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2025年初级花名册" sheetId="2" r:id="rId1"/>
    <sheet name="2025年中级花名册" sheetId="1" r:id="rId2"/>
  </sheets>
  <definedNames>
    <definedName name="_xlnm._FilterDatabase" localSheetId="1" hidden="1">'2025年中级花名册'!$A$1:$D$21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<sst xmlns="http://schemas.openxmlformats.org/spreadsheetml/2006/main" count="118" uniqueCount="56">
  <si>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乌海市2025年建设工程专业初级职称评审
通过人员花名册</t>
  </si>
  <si>
    <t>序号</t>
  </si>
  <si>
    <t>工作单位</t>
  </si>
  <si>
    <t>姓名</t>
  </si>
  <si>
    <t>申报资格名称</t>
  </si>
  <si>
    <t>申报专业</t>
  </si>
  <si>
    <t>备注</t>
  </si>
  <si>
    <t>乌海市海勃湾城市供水有限公司</t>
  </si>
  <si>
    <t>张卫国</t>
  </si>
  <si>
    <t>助理工程师</t>
  </si>
  <si>
    <t>市政工程</t>
  </si>
  <si>
    <t>张  博</t>
  </si>
  <si>
    <t>乌海市热力有限责任公司</t>
  </si>
  <si>
    <t>孟琦欣</t>
  </si>
  <si>
    <t>供热工程</t>
  </si>
  <si>
    <t>乌海市城建投融资有限责任公司</t>
  </si>
  <si>
    <t>丁  涛</t>
  </si>
  <si>
    <t>建筑工程</t>
  </si>
  <si>
    <t>乌海市建设工程施工图审查有限公司</t>
  </si>
  <si>
    <t>张伊珊</t>
  </si>
  <si>
    <t>施工图审查</t>
  </si>
  <si>
    <t>乌海凯洁燃气有限责任公司</t>
  </si>
  <si>
    <t>李禹潼</t>
  </si>
  <si>
    <t>工程管理</t>
  </si>
  <si>
    <t>冯  江</t>
  </si>
  <si>
    <t>燃气工程</t>
  </si>
  <si>
    <r>
      <rPr>
        <sz val="24"/>
        <rFont val="方正小标宋简体"/>
        <charset val="134"/>
      </rPr>
      <t>乌海市</t>
    </r>
    <r>
      <rPr>
        <sz val="24"/>
        <rFont val="Times New Roman"/>
        <charset val="134"/>
      </rPr>
      <t>2025</t>
    </r>
    <r>
      <rPr>
        <sz val="24"/>
        <rFont val="方正小标宋简体"/>
        <charset val="134"/>
      </rPr>
      <t>年建设工程专业中级职称评审
通过人员花名册</t>
    </r>
  </si>
  <si>
    <t>李艳飞</t>
  </si>
  <si>
    <t>工程师</t>
  </si>
  <si>
    <t>建筑施工</t>
  </si>
  <si>
    <t>罗梦华</t>
  </si>
  <si>
    <t>工程造价</t>
  </si>
  <si>
    <t>王  平</t>
  </si>
  <si>
    <t>景  月</t>
  </si>
  <si>
    <t>乌海市高新工业投资集团有限责任公司</t>
  </si>
  <si>
    <t>王羽铖</t>
  </si>
  <si>
    <t>乌海市住房市场服务中心</t>
  </si>
  <si>
    <t>孙  柏</t>
  </si>
  <si>
    <t>乌海市城市建设投资集团有限责任公司</t>
  </si>
  <si>
    <t>郭  青</t>
  </si>
  <si>
    <t>杨建尚</t>
  </si>
  <si>
    <t>雍  磊</t>
  </si>
  <si>
    <t>杨 阳</t>
  </si>
  <si>
    <t>建设工程</t>
  </si>
  <si>
    <t>乌海市泽汇园林绿化工程有限公司</t>
  </si>
  <si>
    <t>康  瑞</t>
  </si>
  <si>
    <t>园林</t>
  </si>
  <si>
    <t>刘  芳</t>
  </si>
  <si>
    <t>张城碧</t>
  </si>
  <si>
    <t>南正禹</t>
  </si>
  <si>
    <t>刘  宇</t>
  </si>
  <si>
    <t>吴弘璞</t>
  </si>
  <si>
    <t>方向虎</t>
  </si>
  <si>
    <t>李  超</t>
  </si>
  <si>
    <t>乌海市城乡建设服务中心</t>
  </si>
  <si>
    <t>刘  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</si>
</sst>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24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workbookViewId="0">
      <selection activeCell="H5" sqref="H5"/>
    </sheetView>
  </sheetViews>
  <sheetFormatPr defaultColWidth="9" defaultRowHeight="13.5" outlineLevelCol="5"/>
  <cols>
    <col min="1" max="1" width="6.75" customWidth="1"/>
    <col min="2" max="2" width="39.5" customWidth="1"/>
    <col min="3" max="3" width="11.75" customWidth="1"/>
    <col min="4" max="4" width="19.875" customWidth="1"/>
    <col min="5" max="5" width="14.375" customWidth="1"/>
  </cols>
  <sheetData>
    <row r="1" ht="78" customHeight="1" spans="1:6">
      <c r="A1" s="7" t="s">
        <v>0</v>
      </c>
      <c r="B1" s="7"/>
      <c r="C1" s="7"/>
      <c r="D1" s="7"/>
      <c r="E1" s="7"/>
      <c r="F1" s="7"/>
    </row>
    <row r="2" ht="33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12" customFormat="1" ht="42" customHeight="1" spans="1:6">
      <c r="A3" s="9">
        <v>1</v>
      </c>
      <c r="B3" s="10" t="s">
        <v>7</v>
      </c>
      <c r="C3" s="9" t="s">
        <v>8</v>
      </c>
      <c r="D3" s="10" t="s">
        <v>9</v>
      </c>
      <c r="E3" s="9" t="s">
        <v>10</v>
      </c>
      <c r="F3" s="10"/>
    </row>
    <row r="4" s="12" customFormat="1" ht="42" customHeight="1" spans="1:6">
      <c r="A4" s="9">
        <v>2</v>
      </c>
      <c r="B4" s="10" t="s">
        <v>7</v>
      </c>
      <c r="C4" s="9" t="s">
        <v>11</v>
      </c>
      <c r="D4" s="10" t="s">
        <v>9</v>
      </c>
      <c r="E4" s="9" t="s">
        <v>10</v>
      </c>
      <c r="F4" s="9"/>
    </row>
    <row r="5" s="13" customFormat="1" ht="42" customHeight="1" spans="1:6">
      <c r="A5" s="9">
        <v>3</v>
      </c>
      <c r="B5" s="10" t="s">
        <v>12</v>
      </c>
      <c r="C5" s="9" t="s">
        <v>13</v>
      </c>
      <c r="D5" s="10" t="s">
        <v>9</v>
      </c>
      <c r="E5" s="9" t="s">
        <v>14</v>
      </c>
      <c r="F5" s="9"/>
    </row>
    <row r="6" s="13" customFormat="1" ht="42" customHeight="1" spans="1:6">
      <c r="A6" s="9">
        <v>4</v>
      </c>
      <c r="B6" s="10" t="s">
        <v>15</v>
      </c>
      <c r="C6" s="9" t="s">
        <v>16</v>
      </c>
      <c r="D6" s="10" t="s">
        <v>9</v>
      </c>
      <c r="E6" s="9" t="s">
        <v>17</v>
      </c>
      <c r="F6" s="9"/>
    </row>
    <row r="7" s="12" customFormat="1" ht="42" customHeight="1" spans="1:6">
      <c r="A7" s="9">
        <v>5</v>
      </c>
      <c r="B7" s="10" t="s">
        <v>18</v>
      </c>
      <c r="C7" s="9" t="s">
        <v>19</v>
      </c>
      <c r="D7" s="10" t="s">
        <v>9</v>
      </c>
      <c r="E7" s="9" t="s">
        <v>20</v>
      </c>
      <c r="F7" s="9"/>
    </row>
    <row r="8" s="12" customFormat="1" ht="42" customHeight="1" spans="1:6">
      <c r="A8" s="9">
        <v>6</v>
      </c>
      <c r="B8" s="10" t="s">
        <v>21</v>
      </c>
      <c r="C8" s="9" t="s">
        <v>22</v>
      </c>
      <c r="D8" s="10" t="s">
        <v>9</v>
      </c>
      <c r="E8" s="9" t="s">
        <v>23</v>
      </c>
      <c r="F8" s="9"/>
    </row>
    <row r="9" s="12" customFormat="1" ht="42" customHeight="1" spans="1:6">
      <c r="A9" s="9">
        <v>7</v>
      </c>
      <c r="B9" s="10" t="s">
        <v>21</v>
      </c>
      <c r="C9" s="9" t="s">
        <v>24</v>
      </c>
      <c r="D9" s="10" t="s">
        <v>9</v>
      </c>
      <c r="E9" s="9" t="s">
        <v>25</v>
      </c>
      <c r="F9" s="9"/>
    </row>
  </sheetData>
  <mergeCells count="1">
    <mergeCell ref="A1:F1"/>
  </mergeCells>
  <dataValidations count="1">
    <dataValidation allowBlank="1" showInputMessage="1" showErrorMessage="1" sqref="A1:E1"/>
  </dataValidations>
  <pageMargins left="0.75" right="0.75" top="1" bottom="1" header="0.5" footer="0.5"/>
  <pageSetup paperSize="9" scale="8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zoomScale="85" zoomScaleNormal="85" workbookViewId="0">
      <selection activeCell="L2" sqref="L2"/>
    </sheetView>
  </sheetViews>
  <sheetFormatPr defaultColWidth="9" defaultRowHeight="14.25" outlineLevelCol="5"/>
  <cols>
    <col min="1" max="1" width="9.31666666666667" style="1" customWidth="1"/>
    <col min="2" max="2" width="43.6333333333333" style="1" customWidth="1"/>
    <col min="3" max="3" width="16.3583333333333" style="1" customWidth="1"/>
    <col min="4" max="4" width="16.5833333333333" style="1" customWidth="1"/>
    <col min="5" max="5" width="15.45" style="1" customWidth="1"/>
    <col min="6" max="6" width="11.8166666666667" style="1" customWidth="1"/>
    <col min="7" max="7" width="11.75" style="1" hidden="1" customWidth="1"/>
    <col min="8" max="8" width="9" style="1" hidden="1" customWidth="1"/>
    <col min="9" max="16384" width="9" style="1"/>
  </cols>
  <sheetData>
    <row r="1" s="1" customFormat="1" ht="92" customHeight="1" spans="1:6">
      <c r="A1" s="7" t="s">
        <v>26</v>
      </c>
      <c r="B1" s="7"/>
      <c r="C1" s="7"/>
      <c r="D1" s="7"/>
      <c r="E1" s="7"/>
      <c r="F1" s="7"/>
    </row>
    <row r="2" s="2" customFormat="1" ht="42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42" customHeight="1" spans="1:6">
      <c r="A3" s="9">
        <v>8</v>
      </c>
      <c r="B3" s="10" t="s">
        <v>15</v>
      </c>
      <c r="C3" s="9" t="s">
        <v>27</v>
      </c>
      <c r="D3" s="10" t="s">
        <v>28</v>
      </c>
      <c r="E3" s="10" t="s">
        <v>29</v>
      </c>
      <c r="F3" s="10"/>
    </row>
    <row r="4" s="4" customFormat="1" ht="42" customHeight="1" spans="1:6">
      <c r="A4" s="9">
        <v>9</v>
      </c>
      <c r="B4" s="10" t="s">
        <v>15</v>
      </c>
      <c r="C4" s="10" t="s">
        <v>30</v>
      </c>
      <c r="D4" s="10" t="s">
        <v>28</v>
      </c>
      <c r="E4" s="10" t="s">
        <v>31</v>
      </c>
      <c r="F4" s="10"/>
    </row>
    <row r="5" s="4" customFormat="1" ht="42" customHeight="1" spans="1:6">
      <c r="A5" s="9">
        <v>10</v>
      </c>
      <c r="B5" s="10" t="s">
        <v>15</v>
      </c>
      <c r="C5" s="9" t="s">
        <v>32</v>
      </c>
      <c r="D5" s="10" t="s">
        <v>28</v>
      </c>
      <c r="E5" s="9" t="s">
        <v>29</v>
      </c>
      <c r="F5" s="9"/>
    </row>
    <row r="6" s="4" customFormat="1" ht="42" customHeight="1" spans="1:6">
      <c r="A6" s="9">
        <v>11</v>
      </c>
      <c r="B6" s="10" t="s">
        <v>15</v>
      </c>
      <c r="C6" s="9" t="s">
        <v>33</v>
      </c>
      <c r="D6" s="10" t="s">
        <v>28</v>
      </c>
      <c r="E6" s="9" t="s">
        <v>29</v>
      </c>
      <c r="F6" s="9"/>
    </row>
    <row r="7" s="4" customFormat="1" ht="42" customHeight="1" spans="1:6">
      <c r="A7" s="9">
        <v>12</v>
      </c>
      <c r="B7" s="10" t="s">
        <v>34</v>
      </c>
      <c r="C7" s="9" t="s">
        <v>35</v>
      </c>
      <c r="D7" s="10" t="s">
        <v>28</v>
      </c>
      <c r="E7" s="9" t="s">
        <v>23</v>
      </c>
      <c r="F7" s="9"/>
    </row>
    <row r="8" s="4" customFormat="1" ht="42" customHeight="1" spans="1:6">
      <c r="A8" s="9">
        <v>13</v>
      </c>
      <c r="B8" s="10" t="s">
        <v>36</v>
      </c>
      <c r="C8" s="9" t="s">
        <v>37</v>
      </c>
      <c r="D8" s="10" t="s">
        <v>28</v>
      </c>
      <c r="E8" s="9" t="s">
        <v>10</v>
      </c>
      <c r="F8" s="9"/>
    </row>
    <row r="9" s="4" customFormat="1" ht="42" customHeight="1" spans="1:6">
      <c r="A9" s="9">
        <v>14</v>
      </c>
      <c r="B9" s="10" t="s">
        <v>38</v>
      </c>
      <c r="C9" s="9" t="s">
        <v>39</v>
      </c>
      <c r="D9" s="10" t="s">
        <v>28</v>
      </c>
      <c r="E9" s="9" t="s">
        <v>23</v>
      </c>
      <c r="F9" s="9"/>
    </row>
    <row r="10" s="4" customFormat="1" ht="42" customHeight="1" spans="1:6">
      <c r="A10" s="9">
        <v>15</v>
      </c>
      <c r="B10" s="10" t="s">
        <v>38</v>
      </c>
      <c r="C10" s="9" t="s">
        <v>40</v>
      </c>
      <c r="D10" s="10" t="s">
        <v>28</v>
      </c>
      <c r="E10" s="9" t="s">
        <v>23</v>
      </c>
      <c r="F10" s="9"/>
    </row>
    <row r="11" s="4" customFormat="1" ht="42" customHeight="1" spans="1:6">
      <c r="A11" s="9">
        <v>16</v>
      </c>
      <c r="B11" s="10" t="s">
        <v>38</v>
      </c>
      <c r="C11" s="9" t="s">
        <v>41</v>
      </c>
      <c r="D11" s="10" t="s">
        <v>28</v>
      </c>
      <c r="E11" s="9" t="s">
        <v>23</v>
      </c>
      <c r="F11" s="9"/>
    </row>
    <row r="12" s="5" customFormat="1" ht="42" customHeight="1" spans="1:6">
      <c r="A12" s="9">
        <v>17</v>
      </c>
      <c r="B12" s="10" t="s">
        <v>38</v>
      </c>
      <c r="C12" s="10" t="s">
        <v>42</v>
      </c>
      <c r="D12" s="10" t="s">
        <v>28</v>
      </c>
      <c r="E12" s="10" t="s">
        <v>43</v>
      </c>
      <c r="F12" s="10"/>
    </row>
    <row r="13" s="4" customFormat="1" ht="42" customHeight="1" spans="1:6">
      <c r="A13" s="9">
        <v>18</v>
      </c>
      <c r="B13" s="11" t="s">
        <v>44</v>
      </c>
      <c r="C13" s="9" t="s">
        <v>45</v>
      </c>
      <c r="D13" s="10" t="s">
        <v>28</v>
      </c>
      <c r="E13" s="9" t="s">
        <v>46</v>
      </c>
      <c r="F13" s="9"/>
    </row>
    <row r="14" s="4" customFormat="1" ht="42" customHeight="1" spans="1:6">
      <c r="A14" s="9">
        <v>19</v>
      </c>
      <c r="B14" s="11" t="s">
        <v>44</v>
      </c>
      <c r="C14" s="9" t="s">
        <v>47</v>
      </c>
      <c r="D14" s="10" t="s">
        <v>28</v>
      </c>
      <c r="E14" s="9" t="s">
        <v>46</v>
      </c>
      <c r="F14" s="9"/>
    </row>
    <row r="15" s="4" customFormat="1" ht="42" customHeight="1" spans="1:6">
      <c r="A15" s="9">
        <v>20</v>
      </c>
      <c r="B15" s="11" t="s">
        <v>44</v>
      </c>
      <c r="C15" s="9" t="s">
        <v>48</v>
      </c>
      <c r="D15" s="10" t="s">
        <v>28</v>
      </c>
      <c r="E15" s="9" t="s">
        <v>10</v>
      </c>
      <c r="F15" s="9"/>
    </row>
    <row r="16" s="4" customFormat="1" ht="42" customHeight="1" spans="1:6">
      <c r="A16" s="9">
        <v>21</v>
      </c>
      <c r="B16" s="11" t="s">
        <v>44</v>
      </c>
      <c r="C16" s="9" t="s">
        <v>49</v>
      </c>
      <c r="D16" s="10" t="s">
        <v>28</v>
      </c>
      <c r="E16" s="9" t="s">
        <v>10</v>
      </c>
      <c r="F16" s="9"/>
    </row>
    <row r="17" s="4" customFormat="1" ht="42" customHeight="1" spans="1:6">
      <c r="A17" s="9">
        <v>22</v>
      </c>
      <c r="B17" s="10" t="s">
        <v>21</v>
      </c>
      <c r="C17" s="9" t="s">
        <v>50</v>
      </c>
      <c r="D17" s="10" t="s">
        <v>28</v>
      </c>
      <c r="E17" s="9" t="s">
        <v>10</v>
      </c>
      <c r="F17" s="9"/>
    </row>
    <row r="18" s="4" customFormat="1" ht="42" customHeight="1" spans="1:6">
      <c r="A18" s="9">
        <v>23</v>
      </c>
      <c r="B18" s="10" t="s">
        <v>21</v>
      </c>
      <c r="C18" s="9" t="s">
        <v>51</v>
      </c>
      <c r="D18" s="10" t="s">
        <v>28</v>
      </c>
      <c r="E18" s="9" t="s">
        <v>10</v>
      </c>
      <c r="F18" s="9"/>
    </row>
    <row r="19" s="4" customFormat="1" ht="42" customHeight="1" spans="1:6">
      <c r="A19" s="9">
        <v>24</v>
      </c>
      <c r="B19" s="10" t="s">
        <v>21</v>
      </c>
      <c r="C19" s="9" t="s">
        <v>52</v>
      </c>
      <c r="D19" s="10" t="s">
        <v>28</v>
      </c>
      <c r="E19" s="9" t="s">
        <v>10</v>
      </c>
      <c r="F19" s="9"/>
    </row>
    <row r="20" s="4" customFormat="1" ht="42" customHeight="1" spans="1:6">
      <c r="A20" s="9">
        <v>25</v>
      </c>
      <c r="B20" s="10" t="s">
        <v>21</v>
      </c>
      <c r="C20" s="9" t="s">
        <v>53</v>
      </c>
      <c r="D20" s="10" t="s">
        <v>28</v>
      </c>
      <c r="E20" s="9" t="s">
        <v>31</v>
      </c>
      <c r="F20" s="9"/>
    </row>
    <row r="21" s="4" customFormat="1" ht="42" customHeight="1" spans="1:6">
      <c r="A21" s="9">
        <v>26</v>
      </c>
      <c r="B21" s="10" t="s">
        <v>54</v>
      </c>
      <c r="C21" s="9" t="s">
        <v>55</v>
      </c>
      <c r="D21" s="10" t="s">
        <v>28</v>
      </c>
      <c r="E21" s="9" t="s">
        <v>23</v>
      </c>
      <c r="F21" s="9"/>
    </row>
    <row r="22" s="6" customFormat="1" ht="12"/>
    <row r="23" s="6" customFormat="1" ht="12"/>
    <row r="24" s="6" customFormat="1" ht="12"/>
    <row r="25" s="6" customFormat="1" ht="12"/>
    <row r="26" s="6" customFormat="1" ht="12"/>
    <row r="27" s="6" customFormat="1" ht="12"/>
    <row r="28" s="6" customFormat="1" ht="12"/>
    <row r="29" s="6" customFormat="1" ht="12"/>
    <row r="30" s="6" customFormat="1" ht="12"/>
    <row r="31" s="6" customFormat="1" ht="12"/>
    <row r="32" s="6" customFormat="1" ht="12"/>
    <row r="33" s="6" customFormat="1" ht="12"/>
    <row r="34" s="6" customFormat="1" ht="12"/>
    <row r="35" s="6" customFormat="1" ht="12"/>
    <row r="36" s="6" customFormat="1" ht="12"/>
    <row r="37" s="6" customFormat="1" ht="12"/>
    <row r="38" s="6" customFormat="1" ht="12"/>
    <row r="39" s="6" customFormat="1" ht="12"/>
    <row r="40" spans="4:4">
      <c r="D40" s="6"/>
    </row>
    <row r="41" spans="4:4">
      <c r="D41" s="6"/>
    </row>
  </sheetData>
  <mergeCells count="1">
    <mergeCell ref="A1:F1"/>
  </mergeCells>
  <dataValidations count="1">
    <dataValidation allowBlank="1" showInputMessage="1" showErrorMessage="1" sqref="A1:E1"/>
  </dataValidations>
  <pageMargins left="0.472222222222222" right="0.354166666666667" top="0.511805555555556" bottom="0.472222222222222" header="0.275" footer="0.27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2025年初级花名册</vt:lpstr>
      <vt:lpstr>2025年中级花名册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猫头鹰 </cp:lastModifiedBy>
  <dcterms:created xsi:type="dcterms:W3CDTF">2021-08-16T09:11:00Z</dcterms:created>
  <dcterms:modified xsi:type="dcterms:W3CDTF">2025-08-26T02:44:22Z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FE810F06A0C14362A631A91039EEB114_13</vt:lpwstr>
  </property>
</Properties>
</file>