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475"/>
  </bookViews>
  <sheets>
    <sheet name="sheet1" sheetId="17" r:id="rId1"/>
  </sheets>
  <definedNames>
    <definedName name="_xlnm._FilterDatabase" localSheetId="0" hidden="1">sheet1!$A$6:$XFA$143</definedName>
    <definedName name="_xlnm.Print_Titles" localSheetId="0">sheet1!$4:$6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<sst xmlns="http://schemas.openxmlformats.org/spreadsheetml/2006/main" count="717" uniqueCount="462">
  <si>
    <t>附件2</t>
  </si>
  <si>
    <t>一般治疗类医疗服务价格项目映射关系表</t>
  </si>
  <si>
    <t>说明：
立项指南的项目映射到医保医疗服务项目、国家卫健委2023版技术规范及内蒙古自治区医疗服务项目规范及价格（2021版）的项目非一一对应关系，映射表仅作为参考，不作为稽核判定项目内涵的依据。</t>
  </si>
  <si>
    <t>序号</t>
  </si>
  <si>
    <t>项目名称</t>
  </si>
  <si>
    <t>加收项</t>
  </si>
  <si>
    <t>扩展项</t>
  </si>
  <si>
    <t>计价单位</t>
  </si>
  <si>
    <t>医保医疗服务项目分类与代码</t>
  </si>
  <si>
    <t>国家卫健委2023技术规范</t>
  </si>
  <si>
    <t>内蒙古自治区医疗服务项目
规范与价格（2021版）</t>
  </si>
  <si>
    <t>同主项目/扩展项/加收项收取</t>
  </si>
  <si>
    <t>纳入价格构成</t>
  </si>
  <si>
    <t>项目编码</t>
  </si>
  <si>
    <t>采血费（末梢）</t>
  </si>
  <si>
    <t>次</t>
  </si>
  <si>
    <t>采血费（静脉）</t>
  </si>
  <si>
    <t>001204000020100</t>
  </si>
  <si>
    <t>静脉注射(静脉采血)</t>
  </si>
  <si>
    <t>ABBB0001
ABBC0001</t>
  </si>
  <si>
    <t>外周静脉采血
深静脉采血</t>
  </si>
  <si>
    <t>ABBB0001</t>
  </si>
  <si>
    <t>静脉采血</t>
  </si>
  <si>
    <t>01儿童加收</t>
  </si>
  <si>
    <t>采血费（动脉）</t>
  </si>
  <si>
    <t>001204000040100</t>
  </si>
  <si>
    <t>动脉加压注射(动脉采血)</t>
  </si>
  <si>
    <t>ABBA0001</t>
  </si>
  <si>
    <t>动脉采血</t>
  </si>
  <si>
    <t>注射费（普通注射）</t>
  </si>
  <si>
    <t>001204000010000
001204000010100
001204000010200
001204000010300</t>
  </si>
  <si>
    <t>肌肉注射
肌肉注射（皮下注射）
肌肉注射（皮内注射）
皮试</t>
  </si>
  <si>
    <t>ABAC0001
ABAA0001
ABAB0001</t>
  </si>
  <si>
    <t>肌肉注射
皮内注射
皮下注射</t>
  </si>
  <si>
    <t>ABAC0001
ABAA0001
ABAB0001
HDE48101</t>
  </si>
  <si>
    <t>肌肉注射
皮内注射
皮下注射
胰岛素皮下注射</t>
  </si>
  <si>
    <t>注射费（静脉推注）</t>
  </si>
  <si>
    <t>001204000020000</t>
  </si>
  <si>
    <t>静脉注射</t>
  </si>
  <si>
    <t>003112020080000</t>
  </si>
  <si>
    <t>新生儿脐静脉穿刺和注射</t>
  </si>
  <si>
    <t>ABAD0001</t>
  </si>
  <si>
    <t>11精准定量输注</t>
  </si>
  <si>
    <t>ABCB0001</t>
  </si>
  <si>
    <t>输注泵持续静脉输注</t>
  </si>
  <si>
    <t>注射费（动脉推注）</t>
  </si>
  <si>
    <t>001204000040000</t>
  </si>
  <si>
    <t>动脉加压注射</t>
  </si>
  <si>
    <t>HL948201</t>
  </si>
  <si>
    <t>动脉内高压注射</t>
  </si>
  <si>
    <t>注射费（静脉输液）</t>
  </si>
  <si>
    <t>001204000060000</t>
  </si>
  <si>
    <t>静脉输液（输血）</t>
  </si>
  <si>
    <t>001204000060200
001204000060300
001204000070000
001204000080000</t>
  </si>
  <si>
    <t>静脉输液（注药）
静脉输液（留置静脉针）
小儿头皮静脉输液
静脉高营养治疗</t>
  </si>
  <si>
    <t>ABCA0001
KNA3L101
HAQ5G702</t>
  </si>
  <si>
    <t>静脉输液
骨髓腔穿刺输液
输血输液加温治疗</t>
  </si>
  <si>
    <t>ABCE0001
ABDC0001</t>
  </si>
  <si>
    <t>肠外营养液深静脉输注
留置针置管</t>
  </si>
  <si>
    <t>ABCA0001
ABCC0001
HAQ32701</t>
  </si>
  <si>
    <t>静脉输液
经烧伤创面静脉穿刺术
输血输液加温治疗</t>
  </si>
  <si>
    <t>输液泵辅助静脉输液</t>
  </si>
  <si>
    <t>注射费（静脉输血）</t>
  </si>
  <si>
    <t>001204000060100</t>
  </si>
  <si>
    <t>003301000060000
003301000060100
003301000060200</t>
  </si>
  <si>
    <t>血液加温治疗
血液加温治疗（术中加温）
血液加温治疗（体外加温）</t>
  </si>
  <si>
    <t>ABCC0001
HAQ5G702
ABCD0001</t>
  </si>
  <si>
    <t>静脉输血
输血输液加温治疗
加压快速输血</t>
  </si>
  <si>
    <t>ABCD0001
HAQ32701
ABCE0001</t>
  </si>
  <si>
    <t>注射费（心内注射）</t>
  </si>
  <si>
    <t>001204000030000</t>
  </si>
  <si>
    <t>心内注射</t>
  </si>
  <si>
    <t>KKA6B101</t>
  </si>
  <si>
    <t>HKA48101</t>
  </si>
  <si>
    <t>注射费（局部封闭）</t>
  </si>
  <si>
    <t>004600000110100
004600000130000
004600000130100
004600000130200
003114000280000</t>
  </si>
  <si>
    <t>肛周点状注射封闭
肛周药物注射封闭术
肛周药物注射封闭术（肛周皮下封闭）
肛周药物注射封闭术（穴位封闭）
皮损内注射</t>
  </si>
  <si>
    <t>PBEA0035
PBEA0036
KYR3M101</t>
  </si>
  <si>
    <t>肛周药物注射封闭术
肛周穴位药物注射封闭术
皮损内注射</t>
  </si>
  <si>
    <t>HCF48301
HCL48102
HHA48101
HVF48101
HVH48101
HVH48102
HVH48103
HVK48101
HVN48101
HVT48101
HVY48102
HX648301
HX848101
HX848102
HX848301</t>
  </si>
  <si>
    <t>眶上神经封闭术
喉返神经封闭术
经皮颌面痛点封闭术
椎间小关节封闭阻滞
颈椎2-5横突局部封闭术
颈椎第6横突局部封闭术
椎体前外侧钩椎关节局部封闭术
项韧带局部封闭术
胸椎硬膜外封闭术
腰椎硬膜外封闭术
骶椎硬膜外封闭术
骨膜封闭术
肌腱组织内封闭术
肌肉组织内封闭术
筋膜组织内封闭术</t>
  </si>
  <si>
    <t>01局部浸润注射</t>
  </si>
  <si>
    <t>清创缝合费（小）</t>
  </si>
  <si>
    <t>001205000000000</t>
  </si>
  <si>
    <t>清创缝合</t>
  </si>
  <si>
    <t>001205000030000</t>
  </si>
  <si>
    <t>小清创缝合</t>
  </si>
  <si>
    <t>ABEA0001</t>
  </si>
  <si>
    <t>清创（缝合）术(小）</t>
  </si>
  <si>
    <t>清创(缝合)术(小)</t>
  </si>
  <si>
    <t>11累及重要器官及功能部位</t>
  </si>
  <si>
    <t>HFB73301
HFB73302
HFB73303
HGB83304</t>
  </si>
  <si>
    <t>耳廓软骨膜清创术
耳廓软骨膜清创缝合术
耳廓离断清创术
鼻外伤清创缝合术</t>
  </si>
  <si>
    <t>清创缝合费（中）</t>
  </si>
  <si>
    <t>001205000020000</t>
  </si>
  <si>
    <t>中清创缝合</t>
  </si>
  <si>
    <t xml:space="preserve">
ABEA0002</t>
  </si>
  <si>
    <t xml:space="preserve">
清创（缝合）术(中）</t>
  </si>
  <si>
    <t>ABEA0002</t>
  </si>
  <si>
    <t>清创(缝合)术(中)</t>
  </si>
  <si>
    <t>21肠瘘伤口清创</t>
  </si>
  <si>
    <t>清创缝合费（大）</t>
  </si>
  <si>
    <t>001205000010000</t>
  </si>
  <si>
    <t>大清创缝合</t>
  </si>
  <si>
    <t>ABEA0003</t>
  </si>
  <si>
    <t>清创（缝合）术(大)</t>
  </si>
  <si>
    <t>清创(缝合)术(大)</t>
  </si>
  <si>
    <t>清创缝合费（特大）</t>
  </si>
  <si>
    <t>ABEA0004</t>
  </si>
  <si>
    <t>清创(缝合)术(特大)</t>
  </si>
  <si>
    <t>ABEA0003a</t>
  </si>
  <si>
    <t>换药费（小）</t>
  </si>
  <si>
    <t>001206000040000
001206000040100</t>
  </si>
  <si>
    <t>小换药
小换药（外擦药物治疗）</t>
  </si>
  <si>
    <t>ABFA0001</t>
  </si>
  <si>
    <t>换药(小）</t>
  </si>
  <si>
    <t>换药(小)</t>
  </si>
  <si>
    <t>换药费（中）</t>
  </si>
  <si>
    <t>001206000030000
001206000030100</t>
  </si>
  <si>
    <t>中换药
中换药（外擦药物治疗）</t>
  </si>
  <si>
    <t>ABFA0002</t>
  </si>
  <si>
    <t>换药（中)</t>
  </si>
  <si>
    <t>换药(中)</t>
  </si>
  <si>
    <t>换药费（大）</t>
  </si>
  <si>
    <t>001206000020000
001206000020100</t>
  </si>
  <si>
    <t>大换药
大换药（外擦药物治疗）</t>
  </si>
  <si>
    <t>ABFA0003</t>
  </si>
  <si>
    <t>换药(大)</t>
  </si>
  <si>
    <t>换药费（特大）</t>
  </si>
  <si>
    <t>001206000010000</t>
  </si>
  <si>
    <t>特大换药</t>
  </si>
  <si>
    <t>ABFA0004</t>
  </si>
  <si>
    <t>换药(特大)</t>
  </si>
  <si>
    <t>换药费（烧/烫伤）</t>
  </si>
  <si>
    <t>1%体表面积</t>
  </si>
  <si>
    <t>003114000560000</t>
  </si>
  <si>
    <t>烧伤换药</t>
  </si>
  <si>
    <t>KYR3J701
KYR3J706</t>
  </si>
  <si>
    <t>烧伤换药
烧伤特殊部位换药</t>
  </si>
  <si>
    <t>KYR48701</t>
  </si>
  <si>
    <t>穿刺费（胸腔）</t>
  </si>
  <si>
    <t>003106040050000</t>
  </si>
  <si>
    <t>胸腔穿刺术</t>
  </si>
  <si>
    <t>KJM3M101</t>
  </si>
  <si>
    <t>KJH3N101
KJM6R101</t>
  </si>
  <si>
    <t>经皮胸部穿刺引流术
经皮气胸穿刺引流术</t>
  </si>
  <si>
    <t>HJM48101
KJT48101</t>
  </si>
  <si>
    <t>胸腔穿刺注药术
胸腔灌注治疗</t>
  </si>
  <si>
    <t>11心包穿刺加收</t>
  </si>
  <si>
    <t>003107020220000
003107020220100</t>
  </si>
  <si>
    <t>心包穿刺术
心包穿刺术（引流）</t>
  </si>
  <si>
    <t>KKB6B101</t>
  </si>
  <si>
    <t>经皮心包穿刺术</t>
  </si>
  <si>
    <t>KKB6R101</t>
  </si>
  <si>
    <t>经皮心包穿刺置管引流术</t>
  </si>
  <si>
    <t>HKB45101
HKB48101</t>
  </si>
  <si>
    <t>心包穿刺置管引流术
心包穿刺术</t>
  </si>
  <si>
    <t>21胸腔闭式引流</t>
  </si>
  <si>
    <t>KJM6R301
KJM6R302</t>
  </si>
  <si>
    <t>胸腔闭式引流术
经肋床胸腔闭式引流术</t>
  </si>
  <si>
    <t>HJM45301
HJM45302
HJH45101
HJM45101
HJM45102</t>
  </si>
  <si>
    <t>经肋间胸腔闭式引流术
经肋床胸腔闭式引流术
胸壁肿块穿刺引流术
胸腔穿刺置管引流术
经皮气胸穿刺引流术</t>
  </si>
  <si>
    <t>穿刺费（腹腔）</t>
  </si>
  <si>
    <t>003109050010000</t>
  </si>
  <si>
    <t>腹腔穿刺术</t>
  </si>
  <si>
    <t>003109050010001
003109050010100
003109050010200</t>
  </si>
  <si>
    <t>腹腔穿刺术（放腹水治疗）
腹腔穿刺术（抽液）
腹腔穿刺术（注药）</t>
  </si>
  <si>
    <t>KQT6Q101</t>
  </si>
  <si>
    <t>KQT3N101
KQT6R101
KQT6R102</t>
  </si>
  <si>
    <t>经皮腹腔/腹壁穿刺引流术
经皮腹腔脓肿穿刺引流术
经皮腹腔积液穿刺引流术</t>
  </si>
  <si>
    <t>HQT48103
HQT48105</t>
  </si>
  <si>
    <t>经皮腹腔穿刺注药术
经腹腔穿刺插管注液</t>
  </si>
  <si>
    <t>穿刺费（骨髓）</t>
  </si>
  <si>
    <t>003108000010000</t>
  </si>
  <si>
    <t>骨髓穿刺术</t>
  </si>
  <si>
    <t>FNA1J101</t>
  </si>
  <si>
    <t>FNA06101</t>
  </si>
  <si>
    <t>穿刺费（腰椎）</t>
  </si>
  <si>
    <t>003101000160000</t>
  </si>
  <si>
    <t>腰椎穿刺术</t>
  </si>
  <si>
    <t>FVT1J101</t>
  </si>
  <si>
    <t>FVT06101</t>
  </si>
  <si>
    <t>穿刺费（关节）</t>
  </si>
  <si>
    <t>关节</t>
  </si>
  <si>
    <t>003113000020000
003113000020100</t>
  </si>
  <si>
    <t>关节穿刺术
关节穿刺术（关节腔减压术）</t>
  </si>
  <si>
    <t>KNA3L101
KXJ3N101
KXC6B101
KXD6B101
KX73M102</t>
  </si>
  <si>
    <t>骨髓腔穿刺输液
膝关节穿刺术
经皮骶髂关节腔内穿刺注射
经皮髋关节腔内穿刺注射
关节腔穿刺注药术</t>
  </si>
  <si>
    <t>HXJ45101
HXJ45301
HXJ48101
HX748101
HX748102
HWW48101
HWZ48101
HW448101
HW448102
KHJ48301</t>
  </si>
  <si>
    <t>膝关节穿刺术
膝关节引流术
关节注射治疗
关节腔穿刺术
持续关节腔冲洗
腕关节灌洗术
腕掌关节灌洗术
掌指关节灌洗术
指间关节灌洗术
颞下颌关节腔灌洗治疗</t>
  </si>
  <si>
    <t>置管费（胃管）</t>
  </si>
  <si>
    <t>ABGB0001</t>
  </si>
  <si>
    <t>胃管置管术</t>
  </si>
  <si>
    <t>11食道胃底静脉曲张置管</t>
  </si>
  <si>
    <t>003109010090000
003109010090100</t>
  </si>
  <si>
    <t>三腔管安置术
三腔管安置术（四腔管）</t>
  </si>
  <si>
    <t>KPD6K401</t>
  </si>
  <si>
    <t>三腔二囊管置入术</t>
  </si>
  <si>
    <t>HPD62301</t>
  </si>
  <si>
    <t>三腔两囊管安置术</t>
  </si>
  <si>
    <t>置管费（肠管）</t>
  </si>
  <si>
    <t>001208000010000
003109030010000
001208000020000</t>
  </si>
  <si>
    <t>鼻饲管置管
经胃镜胃肠置管术
肠内高营养治疗</t>
  </si>
  <si>
    <t>HPL6K301
KPL6K402
KPL6K601</t>
  </si>
  <si>
    <t>空肠置管手术
经鼻十二指肠/空肠置管术
经内镜空肠置管术</t>
  </si>
  <si>
    <t>HPL62301
HPL62601
HPL66401</t>
  </si>
  <si>
    <t>胃肠道置管术
经纤维内镜空肠置管术
经鼻空肠营养管置换术</t>
  </si>
  <si>
    <t>置管费（中心静脉/深静脉）</t>
  </si>
  <si>
    <t>001204000110000
001204000110100</t>
  </si>
  <si>
    <t>中心静脉穿刺置管术
中心静脉穿刺置管术（深静脉穿刺置管术）</t>
  </si>
  <si>
    <t>001204000100000
001204000090000</t>
  </si>
  <si>
    <t>静脉穿刺置管术
静脉切开置管术</t>
  </si>
  <si>
    <t>ABDA0001
KMD6K203
KME6K203
KRZ6K301
KRZ6K302
KMD6K202
KME6K201
KM26K201
KM86K301</t>
  </si>
  <si>
    <t>经外周静脉置入中心静脉导管置入术
经皮颈内静脉穿刺中心静脉置管术
经皮锁骨下静脉穿刺中心静脉置管术
血液净化用中心静脉临时导管置管术
血液净化用中心静脉长期管置管术
经皮穿刺颈内静脉置管术
经皮穿刺锁骨下静脉置管术
经皮穿刺股静脉置管术
静脉切开置管术</t>
  </si>
  <si>
    <t>ABDA0001
ABDA0001b
HRZ62301
HRZ62302
HM862201
HM862301</t>
  </si>
  <si>
    <t>经外周静脉置入中心静脉导管（PICC）术
中心静脉穿刺置管术
血液净化用中心静脉临时导管置管术
血液净化用中心静脉长期管置管术
经烧伤创面静脉切开置管术
静脉切开置管术</t>
  </si>
  <si>
    <t>置管费（动脉）</t>
  </si>
  <si>
    <t>001204000120000</t>
  </si>
  <si>
    <t>动脉穿刺置管术</t>
  </si>
  <si>
    <t>FKA6K202
HL36K201
KLF6B301
KL56K201
KL96K202</t>
  </si>
  <si>
    <t>有创血压监测动脉置管术
经皮穿刺上肢动脉置管术
颈动脉置管
经皮穿刺下肢动脉置管术
经皮穿刺外周动脉穿刺置管术</t>
  </si>
  <si>
    <t>FKA05206
HL362201
HL962202
HLP62201
HLT62201
HLU62201
HLW62201
HLX62201
HL562201
HL962301</t>
  </si>
  <si>
    <t>有创血压监测动脉置管术
经皮穿刺上肢动脉置管术
外周动脉穿刺置管术
经皮穿刺肝动脉置管术
经皮穿刺肠系膜上动脉置管术
经皮穿刺肠系膜下动脉置管术
经皮穿刺肾动脉置管术
经皮穿刺子宫动脉置管术
经皮穿刺下肢动脉置管术
动脉切开置管术</t>
  </si>
  <si>
    <t>置管费（脐血管）</t>
  </si>
  <si>
    <t>KQQ6K301</t>
  </si>
  <si>
    <t>新生儿脐血管置管术</t>
  </si>
  <si>
    <t>ABDB0001</t>
  </si>
  <si>
    <t>拔管费</t>
  </si>
  <si>
    <t>003110000010100
003201000100100
003202000040400</t>
  </si>
  <si>
    <t>腹膜透析管(拔管术)
经皮选择性静脉置管术(拔管术)
经皮选择性动脉置管术(动脉留置鞘管拔出术)</t>
  </si>
  <si>
    <t>ABDA0002
ABDB0002
KJT6N301
HCZ6N301
KL93F301
KMD3F201
KM83F301
KM83F302
KRZ3F301
KRZ3F302
KRP6N301
KYR3G701</t>
  </si>
  <si>
    <t>经外周静脉置入中心静脉导管取出术
植入式静脉输液装置取出术
胸腔引流管取出术
分流管取出术
经皮动脉置管拔除术
经皮穿刺颈静脉透析导管拔除术
静脉导管拔除术
静脉透析管拔除术
血液净化用中心静脉临时管拔除术
血液净化用中心静脉长期管拔除术
腹膜透析管取出术
引流装置更换</t>
  </si>
  <si>
    <t>HL964301
HRZ64301
HRZ64302</t>
  </si>
  <si>
    <t>动脉置管拔除术
血液净化用中心静脉临时管拔除术
血液净化用中心静脉长期管拔除术</t>
  </si>
  <si>
    <t>药物输注装置置入费</t>
  </si>
  <si>
    <t>ABDB0001
HBG6K301
HLP6K301
HMN6K301
KL96K201</t>
  </si>
  <si>
    <t>植入式静脉输液装置置入术
颅内药物泵置入术
肝动脉化疗泵置入术
肝动脉结扎门静脉化疗泵置入术
经皮动脉化疗泵置入术</t>
  </si>
  <si>
    <t>HTZ62901
HLP62301
HMN62301
HL962201
HBG62302
HMD62203
HBQ62101
HAZ62301</t>
  </si>
  <si>
    <t>脉冲泵置入术
肝动脉化疗泵置入术
肝动脉结扎门静脉化疗泵置入术
动脉化疗泵置入术
脑室内药物泵置入术
植入式给药装置植入术
椎管内镇痛装置置入术
镇痛泵体内置入术</t>
  </si>
  <si>
    <t>药物输注装置取出费</t>
  </si>
  <si>
    <t>KL96N301</t>
  </si>
  <si>
    <t>动脉化疗泵取出术</t>
  </si>
  <si>
    <t>HL964201
HAZ64301</t>
  </si>
  <si>
    <t>动脉化疗泵取出术
镇痛泵体内取出术</t>
  </si>
  <si>
    <t>药物输注泵安装费</t>
  </si>
  <si>
    <t>HDE62301
HDE48102</t>
  </si>
  <si>
    <t>胰岛素泵安装术
胰岛素泵持续皮下注射胰岛素</t>
  </si>
  <si>
    <t>氧气吸入费</t>
  </si>
  <si>
    <t>小时</t>
  </si>
  <si>
    <t>001203000010000</t>
  </si>
  <si>
    <t>氧气吸入</t>
  </si>
  <si>
    <t>001203000010001
001203000010100
001203000010101
001203000010102
001203000010103
001203000010200
001203000010201
001203000010202
001203000010203
001203000010300
001203000010301
001203000010302
001203000010303
003106070060000</t>
  </si>
  <si>
    <t>氧气吸入（加压给氧加收）
氧气吸入（低流量给氧）
氧气吸入低流量给氧（加压给氧）
氧气吸入低流量给氧（持续吸氧）
氧气吸入低流量给氧（间断吸氧）
氧气吸入（中心给氧）
氧气吸入中心给氧（加压给氧）
氧气吸入中心给氧（持续吸氧）
氧气吸入中心给氧（间断吸氧）
氧气吸入（氧气创面治疗）
氧气吸入氧气创面治疗（加压给氧
氧气吸入氧气创面治疗（持续吸氧）
氧气吸入氧气创面治疗（间断吸氧）
舱外高流量吸氧</t>
  </si>
  <si>
    <t>ABJA0001</t>
  </si>
  <si>
    <t xml:space="preserve">ABJA0002
</t>
  </si>
  <si>
    <t xml:space="preserve">密闭式氧气吸入
</t>
  </si>
  <si>
    <t>ABJA0001
ABJB0001</t>
  </si>
  <si>
    <t>氧气吸入
密闭式氧气吸入</t>
  </si>
  <si>
    <t>01高流量吸氧</t>
  </si>
  <si>
    <t>KJA3K401
KJA3K405</t>
  </si>
  <si>
    <t>经鼻高流量呼吸湿化氧疗
持续高流量湿化吸氧</t>
  </si>
  <si>
    <t>呼吸机辅助呼吸费（无创）</t>
  </si>
  <si>
    <t>003106030010000</t>
  </si>
  <si>
    <t>呼吸机辅助呼吸</t>
  </si>
  <si>
    <t>KJA3K402</t>
  </si>
  <si>
    <t>无创呼吸机辅助通气</t>
  </si>
  <si>
    <t>KJA21401</t>
  </si>
  <si>
    <t>11高流量吸氧</t>
  </si>
  <si>
    <t>KJA3K405</t>
  </si>
  <si>
    <t>持续高流量湿化吸氧</t>
  </si>
  <si>
    <t>呼吸机辅助呼吸费（有创）</t>
  </si>
  <si>
    <t>KJA3K403</t>
  </si>
  <si>
    <t>有创呼吸机辅助通气</t>
  </si>
  <si>
    <t>KJA21402</t>
  </si>
  <si>
    <t>吸/排痰费（人工）</t>
  </si>
  <si>
    <t>001201000110000
001201000150000</t>
  </si>
  <si>
    <t>吸痰护理
机械辅助排痰</t>
  </si>
  <si>
    <t>ABZA0001
ABZA0002
ABZA0003
ABZA0005</t>
  </si>
  <si>
    <t>经口鼻吸痰
经气管插管吸痰
经气管切开吸痰
人工辅助排痰</t>
  </si>
  <si>
    <t>ACBJ0004</t>
  </si>
  <si>
    <t>吸痰护理</t>
  </si>
  <si>
    <t>吸痰费（机器）</t>
  </si>
  <si>
    <t>日</t>
  </si>
  <si>
    <t>ABZA0001
ABZA0002
ABZA0003</t>
  </si>
  <si>
    <t>经口鼻吸痰
经气管插管吸痰
经气管切开吸痰</t>
  </si>
  <si>
    <t>ACBJ0005</t>
  </si>
  <si>
    <t>呼吸机吸痰护理</t>
  </si>
  <si>
    <t>排痰费（机器）</t>
  </si>
  <si>
    <t>ABZA0004</t>
  </si>
  <si>
    <t>机械辅助排痰</t>
  </si>
  <si>
    <t>ABZA0001</t>
  </si>
  <si>
    <t>高压氧舱治疗费</t>
  </si>
  <si>
    <t>KJA3K404
KJA3K901
KJA3K904</t>
  </si>
  <si>
    <t>高压氧舱内直排吸氧
空气加压舱内高压氧常规治疗
超高压力高压氧治疗</t>
  </si>
  <si>
    <t>KJA21907
KJA21904
KJA21403
KJA21901
KJA21901a
KJA21901b
KJA21902
KJA21903
KJA21908
KJA28701</t>
  </si>
  <si>
    <t>医护陪舱治疗
超高压力高压氧治疗
舱内直排吸氧
高压氧舱内常规治疗
高压氧舱内常规治疗(轮椅占位)加收
高压氧舱内常规治疗(平车占位)加收
舱内婴儿车治疗
婴儿氧舱治疗
急救单独开舱治疗
高压氧舱内监护</t>
  </si>
  <si>
    <t>单人高压氧舱治疗</t>
  </si>
  <si>
    <t>KJA3K906</t>
  </si>
  <si>
    <t>KJA21906</t>
  </si>
  <si>
    <t>单人舱治疗</t>
  </si>
  <si>
    <t>气管插管费（自然腔道）</t>
  </si>
  <si>
    <t>003301000130000</t>
  </si>
  <si>
    <t>气管插管术</t>
  </si>
  <si>
    <t>HAM5E402</t>
  </si>
  <si>
    <t>经口气管插管术</t>
  </si>
  <si>
    <t>HAM62401
HAM62402</t>
  </si>
  <si>
    <t>003112020040000</t>
  </si>
  <si>
    <t>新生儿气管插管术</t>
  </si>
  <si>
    <t>HAM62405</t>
  </si>
  <si>
    <t>11特殊方法气管插管</t>
  </si>
  <si>
    <t>003301000140400
003301000140200
003301000140300
003301000140500</t>
  </si>
  <si>
    <t>特殊方法气管插管术（纤维喉镜）
特殊方法气管插管术（经口盲探）
特殊方法气管插管术（逆行法）
特殊方法气管插管术(气管镜置管)</t>
  </si>
  <si>
    <t>HAM5E403
HAM5E602
HAM5E603
HAM5E601
HAM5E404
HAM5E101</t>
  </si>
  <si>
    <t>经鼻明视气管插管术
经可视硬镜气管插管术
经可视软镜气管插管术
经可视喉镜气管插管术
困难气道盲探气管插管术
环甲膜穿刺逆行气管插管术</t>
  </si>
  <si>
    <t>HAM62403
HAM62404
HAM62101</t>
  </si>
  <si>
    <t>经鼻明视气管插管术
困难气道盲探气管插管术
环甲膜穿刺逆行气管插管术</t>
  </si>
  <si>
    <t>气管插管费（有创）</t>
  </si>
  <si>
    <t>KJC6S301</t>
  </si>
  <si>
    <t>气管切开术</t>
  </si>
  <si>
    <t>HJC50302</t>
  </si>
  <si>
    <t>经烧伤创面气管切开术</t>
  </si>
  <si>
    <t>静脉测压费（人工）</t>
  </si>
  <si>
    <t>001204000110001
003107010260000</t>
  </si>
  <si>
    <t>中心静脉穿刺置管术（测压加收）
周围静脉压测定</t>
  </si>
  <si>
    <t>FM81C201
FKA1C202</t>
  </si>
  <si>
    <t>人工中心静脉压测定
周围静脉压测定</t>
  </si>
  <si>
    <t>静脉测压费（机器）</t>
  </si>
  <si>
    <t>FM81C202</t>
  </si>
  <si>
    <t>检测仪中心静脉压测定</t>
  </si>
  <si>
    <t>动脉测压费</t>
  </si>
  <si>
    <t>00310701025000000</t>
  </si>
  <si>
    <t>动脉内压力监测</t>
  </si>
  <si>
    <t>FKA1E201</t>
  </si>
  <si>
    <t>FEW02701</t>
  </si>
  <si>
    <t>视网膜动脉压测定</t>
  </si>
  <si>
    <t>胃肠减压费</t>
  </si>
  <si>
    <t>001209000010000</t>
  </si>
  <si>
    <t>胃肠减压</t>
  </si>
  <si>
    <t>001209000010100
001209000010200</t>
  </si>
  <si>
    <t>胃肠减压（负压引流）
胃肠减压（引流管引流）</t>
  </si>
  <si>
    <t>ABGA0001</t>
  </si>
  <si>
    <t>洗胃费</t>
  </si>
  <si>
    <t>001210000010000
001210000010001</t>
  </si>
  <si>
    <t>洗胃
洗胃（使用洗胃机酌情加收）</t>
  </si>
  <si>
    <t>ABGC0001
ABGC0002</t>
  </si>
  <si>
    <t>人工洗胃
电动洗胃</t>
  </si>
  <si>
    <t>ABGC0001
ABGC0002
ABGC0004</t>
  </si>
  <si>
    <t>人工洗胃
电动洗胃
负压吸引器洗胃</t>
  </si>
  <si>
    <t>ABGC0003</t>
  </si>
  <si>
    <t>新生儿洗胃</t>
  </si>
  <si>
    <t>ABGC0005</t>
  </si>
  <si>
    <t>胃肠灌注费</t>
  </si>
  <si>
    <t>001208000010001
001208000010002
001208000010003</t>
  </si>
  <si>
    <t>鼻饲管置管（注食）
鼻饲管置管（注药）
鼻饲管置管（十二指肠灌注）</t>
  </si>
  <si>
    <t>ABGD0001</t>
  </si>
  <si>
    <t>肠内营养灌注</t>
  </si>
  <si>
    <t>11精准定量灌注</t>
  </si>
  <si>
    <t>ABCF0001</t>
  </si>
  <si>
    <t>营养泵持续胃肠内输注</t>
  </si>
  <si>
    <t>一般物理降温费</t>
  </si>
  <si>
    <t>001211000010000
001211000010100
001213000010000</t>
  </si>
  <si>
    <t>一般物理降温
一般物理降温(酒精擦浴)
冷热湿敷</t>
  </si>
  <si>
    <t>ABLA0001
ABZB0001</t>
  </si>
  <si>
    <t>擦浴降温
冷湿敷法治疗</t>
  </si>
  <si>
    <t>ABLA0001
ABZB0001
ABLB0001
ABLC0001
ABLD0001</t>
  </si>
  <si>
    <t>擦浴降温
冷湿敷法
贴敷降温
冰帽降温
冰毯降温</t>
  </si>
  <si>
    <t>01一般物理升温费</t>
  </si>
  <si>
    <t>ABZB0002</t>
  </si>
  <si>
    <t>热湿敷法治疗</t>
  </si>
  <si>
    <t>ABZC0001</t>
  </si>
  <si>
    <t>热湿敷法</t>
  </si>
  <si>
    <t>新生儿治疗浴费</t>
  </si>
  <si>
    <t>001201000080500
001201000080600</t>
  </si>
  <si>
    <t>新生儿特殊护理（药浴）
新生儿特殊护理（油浴）</t>
  </si>
  <si>
    <t>KUN3M701</t>
  </si>
  <si>
    <t>新生儿治疗浴</t>
  </si>
  <si>
    <t>导尿费</t>
  </si>
  <si>
    <t>001216000010000
001216000010200</t>
  </si>
  <si>
    <t>导尿
导尿（一次性导尿）</t>
  </si>
  <si>
    <t>ABHB0001
ABHB0002</t>
  </si>
  <si>
    <t>导引法导尿术
电子尿流监测导尿</t>
  </si>
  <si>
    <t>ABHA0001</t>
  </si>
  <si>
    <t>导尿管置管术</t>
  </si>
  <si>
    <t>ABHA0001
ABHA0003</t>
  </si>
  <si>
    <t>导尿
导引法导尿术</t>
  </si>
  <si>
    <t>膀胱冲洗费</t>
  </si>
  <si>
    <t>001216000020000</t>
  </si>
  <si>
    <t>膀胱冲洗</t>
  </si>
  <si>
    <t>ABHC0001</t>
  </si>
  <si>
    <t>ABHB0001</t>
  </si>
  <si>
    <t>持续膀胱冲洗费</t>
  </si>
  <si>
    <t>001216000030000
001216000030100</t>
  </si>
  <si>
    <t>持续膀胱冲洗
持续膀胱冲洗（加压持续冲洗）</t>
  </si>
  <si>
    <t>ABHC0002</t>
  </si>
  <si>
    <t>持续膀胱冲洗</t>
  </si>
  <si>
    <t>ABHB0002</t>
  </si>
  <si>
    <t>灌肠费</t>
  </si>
  <si>
    <t>001215000010000</t>
  </si>
  <si>
    <t>灌肠</t>
  </si>
  <si>
    <t>001215000010100
001215000010200
001215000010300
001215000020000
001215000020100
001215000020200</t>
  </si>
  <si>
    <t>灌肠（一般灌肠）
灌肠（保留灌肠）
灌肠（三通氧气灌肠）
清洁灌肠
清洁灌肠（经肛门清洁灌肠）
清洁灌肠（经口全消化道清洁洗肠）</t>
  </si>
  <si>
    <t>ABGE0001
ABGE0002
ABGE0004
KPS3J401
KPS3J402</t>
  </si>
  <si>
    <t>一般灌肠
保留灌肠治疗
三通氧气灌肠治疗
先天性巨结肠回流洗肠治疗
先天性巨结肠术前清洁洗肠治疗</t>
  </si>
  <si>
    <t>ABGE0001
ABGE0002
ABGE0003
KPS48401
KPS48402</t>
  </si>
  <si>
    <t>11清洁灌肠</t>
  </si>
  <si>
    <t>ABGE0003</t>
  </si>
  <si>
    <t>清洁灌肠</t>
  </si>
  <si>
    <t>ABGE0004</t>
  </si>
  <si>
    <t>肛管排气费</t>
  </si>
  <si>
    <t>001217000010000</t>
  </si>
  <si>
    <t>肛管排气</t>
  </si>
  <si>
    <t>ABGG0001</t>
  </si>
  <si>
    <t>ABGH0001</t>
  </si>
  <si>
    <t>001201000080300</t>
  </si>
  <si>
    <t>新生儿特殊护理（肛管排气）</t>
  </si>
  <si>
    <t>人工辅助通便费</t>
  </si>
  <si>
    <t>001215000030000</t>
  </si>
  <si>
    <t>辅助通便</t>
  </si>
  <si>
    <t>ABGF0001</t>
  </si>
  <si>
    <t>人工辅助通便</t>
  </si>
  <si>
    <t>储液装置抽液费</t>
  </si>
  <si>
    <t>创面负压引流费</t>
  </si>
  <si>
    <t>每创面·每小时</t>
  </si>
  <si>
    <t>ABEB0001
ABEB0002</t>
  </si>
  <si>
    <t>负压创面治疗
持续负压创面治疗</t>
  </si>
  <si>
    <t>HYR45301</t>
  </si>
  <si>
    <t>创面密封负压引流术</t>
  </si>
  <si>
    <t>内分泌功能试验分析费（药物性干预）</t>
  </si>
  <si>
    <t>每种试验</t>
  </si>
  <si>
    <t>003102010010000;
003102010020000;
003102010030000;
003102010040000;
003102010050000;
003102010060000;
003102010070000;
003102020010000;
003102020020000;
003102030030000、003102030030100、003102030030200；
003102030050000；
003102080020000；
003102040010000；
003102040020000；
003102040030000；
003102040040000；
003102050010000、003102050010100、003102050010200；
003102050030000；
003102050040000、003102050040100；
003102050050000；
003102050060000；
003102050100000；
003102060020000、003102060020100、003102060020200；
003102060030000；
003102060040000、003102060040100、003102060040200；
003102060080000；
003102060090000；
003102060100000；
003102060110000；
003102060120000；
003102070010000；
003102070020000；
003102060050000；
003102030020000；
003102070020100；
003102070030000；
003102070050000；
003102070060000；
003102010080000；
003102010090000；</t>
  </si>
  <si>
    <t>生长激素释放激素兴奋试验（GRH）；
促甲状腺释放激素兴奋试验（TRH）；
促肾上腺释放激素兴奋试验（CRF）；
促性腺释放激素兴奋试验（GnRH）；
胰岛素低血糖兴奋试验；
精氨酸试验；
各种药物兴奋泌乳素（PRL）动态试验；
葡萄糖抑制（GH）试验；
兴奋泌乳素（PRL）抑制试验；
高渗盐水试验、高渗盐水试验（口服高渗盐水试验）、高渗盐水试验（静脉点滴高渗盐水试验）；
去氨加压素（DDAVP）治疗试验；
人绒毛膜促性腺激素兴奋试验；
钙耐量试验；
快速钙滴注抑制试验；
肾小管磷重吸收试验；
磷清除试验；
葡萄糖耐量试验、葡萄糖耐量试验（口服）、葡萄糖耐量试验（静脉）；
可的松糖耐量试验；
胰岛素释放试验、胰岛素释放试验（C肽释放试验）；
胰高血糖素试验；
甲苯磺丁脲（D860）试验；
D-木糖耐量测定；
促肾上腺皮质激素（ACTH）兴奋试验、促肾上腺皮质激素（ACTH）兴奋试验（传统法）、促肾上腺皮质激素（ACTH）兴奋试验（肌注法）；
过夜地塞米松抑制试验；
地塞米松抑制试验、地塞米松抑制试验（小剂量）、地塞米松抑制试验（大剂量）；
钾负荷试验；
安体舒通试验；
赛庚啶试验；
氨苯喋啶试验；
开搏通试验；
苄胺唑啉阻滞试验；
可乐宁试验；
皮质素水试验；
禁水加压素试验；
可乐宁试验（哌唑嗪试验）；
胰高血糖素激发试验；
组织胺激发试验；
酪胺激发试验；
生长激素（GH）；
促甲状腺激素（TSH）；</t>
  </si>
  <si>
    <t>FDA04201
FDA04202
FDA04203
FDA04204
FDA04205
FDA04206
FDA04208
FDA04209
FDA04403
FDA04404
FDA04210
FDA04401
FDA04903
FDA04904
FDA04207
FDF04201
FDF04901
FDE04201
FDE04202
FDE04401
FDE04402
FDE04204
FDE04405
FDE04406
FDE04407
FDE04408
FDE04409
FDF04401
FDF04402
FDF04403
FDF04404
FDF04405
FDF04415
FDF04414
FDF04416
FDA04405
FDE04203
FDE04205
FDE04206
FDE04207
FDF04202
FDF04203
FDF04417
FDC04201
FDC04401
FDC04402
FDF04409
FDF04410</t>
  </si>
  <si>
    <t>生长激素释放激素(GRH)兴奋试验
促甲状腺激素释放激素(TRH)兴奋试验
促肾上腺皮质激素释放激素(CRF)兴奋试验
促性腺激素释放激素(GnRH)兴奋试验
胰岛素低血糖兴奋试验
精氨酸兴奋试验
甲氧氯普胺兴奋催乳素(PRL)动态试验
药物兴奋催乳素(PRL)动态试验
左旋多巴抑制催乳素(PRL)试验
溴隐停抑制催乳素(PRL)试验
高渗盐水试验-静脉法
高渗盐水试验-口服法
去氨加压素(DDAVP)治疗试验
醋酸去氨加压素试验
人绒毛膜促性腺激素(HCG)兴奋试验
促肾上腺皮质激素(ACTH)兴奋试验-快速法
促肾上腺皮质激素(ACTH)兴奋试验-传统法
静脉推注葡萄糖耐量试验(IVGTT)
静脉推注葡萄糖耐量试验(IVGTT)-延长法
口服葡萄糖耐量试验(OGTT)-3小时法
口服葡萄糖耐量试验(OGTT)-5小时法
静脉推注葡萄糖胰岛素释放试验-延长法
口服葡萄糖胰岛素释放试验－3小时法
口服葡萄糖胰岛素释放试验－5小时法
口服葡萄糖胰岛功能相关激素释放试验
3小时口服葡萄糖C肽释放试验
5小时口服葡萄糖C肽释放试验
地塞米松抑制试验
过夜地塞米松抑制试验
地塞米松抑制试验-5日法
口服地塞米松醛固酮抑制试验
皮质醇节律加过夜地塞米松抑制试验
安体舒通试验
赛庚啶试验
氨苯蝶啶试验
葡萄糖抑制生长激素(GH)试验
静脉推注葡萄糖胰岛素释放实验
静脉推注葡萄糖C肽释放实验
静脉推注葡萄糖C肽释放实验-延长法
胰高糖素C肽刺激试验
盐水输注试验
酚妥拉明试验
卡托普利试验
五肽胃泌素激发试验
三碘甲状腺原氨酸(T3)抑制试验
甲状腺素(T4)抑制试验
醛固酮肾素测定卧立位试验
醛固酮肾素比值测定试验</t>
  </si>
  <si>
    <t>01葡萄糖钳夹试验</t>
  </si>
  <si>
    <t>FDE1D204
FDE1D901</t>
  </si>
  <si>
    <t>高葡萄糖钳夹试验
高胰岛素-正葡萄糖钳夹试验</t>
  </si>
  <si>
    <t>内分泌功能试验分析费（非药物性干预）</t>
  </si>
  <si>
    <t>003102060010000
003102060050100
003102060060000
003102060070000
003102060070100
003102030010000
003102030040000
003102040050000
003102040060000
003102050020000
003102050070000
003102070040000
003102010110000</t>
  </si>
  <si>
    <t>昼夜皮质醇节律测定
皮质素水试验（水利尿试验）
醛固酮肾素测定卧立位试验
低钠试验
低钠试验（高钠试验）
禁水试验
水负荷试验
低钙试验
低磷试验
馒头餐糖耐量试验
饥饿试验
冷加压试验
分段采血比较全身不同部位激素水平</t>
  </si>
  <si>
    <t>FDE04403
FDA04402
FDD04403
FDF04411
FDA04901
FDA04902
FDF02201
FDF04407
FDF04412
FDF04413
FDF04701
FDE04902
FDD04902
FDE04404
FDE04410
FDA04406</t>
  </si>
  <si>
    <t>馒头餐糖耐量试验
水负荷试验
中性磷负荷试验
口服钠负荷试验
禁水试验
禁水加压素试验
昼夜皮质醇节律测定
水利尿试验
低钠试验
高钠试验
冷加压试验
饥饿试验
低钙试验
馒头餐胰岛功能相关激素释放试验
馒头餐C肽释放试验
24小时尿比重渗透压试验</t>
  </si>
  <si>
    <t>连续动态血糖监测费</t>
  </si>
  <si>
    <t>003102050080000
003102050090000</t>
  </si>
  <si>
    <t>电脑血糖监测
连续动态血糖监测</t>
  </si>
  <si>
    <t>FDE1E201</t>
  </si>
  <si>
    <t>动态血糖监测</t>
  </si>
  <si>
    <t>FDZ06202</t>
  </si>
  <si>
    <t>死亡诊断和遗体料理费</t>
  </si>
  <si>
    <t>001401000010000</t>
  </si>
  <si>
    <t>尸体料理</t>
  </si>
  <si>
    <t>AZBA0001</t>
  </si>
  <si>
    <t>一般尸体料理</t>
  </si>
  <si>
    <t>01特殊传染病遗体料理</t>
  </si>
  <si>
    <t>001401000010001</t>
  </si>
  <si>
    <t>尸体料理（特殊传染病人尸体料理加收）</t>
  </si>
  <si>
    <t>AZBA0002</t>
  </si>
  <si>
    <t>特殊传染病尸体料理</t>
  </si>
  <si>
    <t>离体残肢/死婴/死胎处理费</t>
  </si>
  <si>
    <t>001401000040000
001401000040100</t>
  </si>
  <si>
    <t>离体残肢处理
离体残肢处理（死婴处理）</t>
  </si>
  <si>
    <t>AZBD0001
AZBB0001</t>
  </si>
  <si>
    <t>离体残肢处理
死婴料理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</si>
</sst>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0">
    <font>
      <sz val="11"/>
      <color theme="1"/>
      <name val="宋体"/>
      <charset val="134"/>
      <scheme val="minor"/>
    </font>
    <font>
      <sz val="10"/>
      <name val="宋体"/>
      <charset val="134"/>
      <scheme val="minor"/>
    </font>
    <font>
      <sz val="18"/>
      <color theme="1"/>
      <name val="宋体"/>
      <charset val="134"/>
      <scheme val="minor"/>
    </font>
    <font>
      <sz val="18"/>
      <name val="宋体"/>
      <charset val="134"/>
    </font>
    <font>
      <sz val="10"/>
      <name val="宋体"/>
      <charset val="134"/>
    </font>
    <font>
      <sz val="18"/>
      <name val="宋体"/>
      <charset val="134"/>
      <scheme val="minor"/>
    </font>
    <font>
      <strike/>
      <sz val="18"/>
      <color rgb="FFFF0000"/>
      <name val="宋体"/>
      <charset val="134"/>
      <scheme val="minor"/>
    </font>
    <font>
      <sz val="18"/>
      <color rgb="FFFF0000"/>
      <name val="宋体"/>
      <charset val="134"/>
    </font>
    <font>
      <sz val="11"/>
      <color theme="1"/>
      <name val="Times New Roman"/>
      <charset val="134"/>
    </font>
    <font>
      <sz val="10"/>
      <color theme="1"/>
      <name val="Times New Roman"/>
      <charset val="134"/>
    </font>
    <font>
      <sz val="11"/>
      <name val="宋体"/>
      <charset val="134"/>
      <scheme val="minor"/>
    </font>
    <font>
      <sz val="12"/>
      <name val="国标黑体"/>
      <charset val="134"/>
    </font>
    <font>
      <sz val="12"/>
      <name val="宋体"/>
      <charset val="134"/>
      <scheme val="minor"/>
    </font>
    <font>
      <sz val="12"/>
      <name val="Times New Roman"/>
      <charset val="134"/>
    </font>
    <font>
      <sz val="36"/>
      <name val="方正小标宋_GBK"/>
      <charset val="134"/>
    </font>
    <font>
      <sz val="12"/>
      <name val="方正书宋_GBK"/>
      <charset val="134"/>
    </font>
    <font>
      <sz val="14"/>
      <name val="方正小标宋_GBK"/>
      <charset val="134"/>
    </font>
    <font>
      <sz val="14"/>
      <name val="方正书宋_GBK"/>
      <charset val="134"/>
    </font>
    <font>
      <sz val="14"/>
      <color theme="1"/>
      <name val="方正小标宋_GBK"/>
      <charset val="134"/>
    </font>
    <font>
      <sz val="14"/>
      <color rgb="FF000000"/>
      <name val="方正小标宋_GBK"/>
      <charset val="134"/>
    </font>
    <font>
      <sz val="14"/>
      <color theme="1"/>
      <name val="方正书宋_GBK"/>
      <charset val="134"/>
    </font>
    <font>
      <strike/>
      <sz val="14"/>
      <name val="方正书宋_GBK"/>
      <charset val="134"/>
    </font>
    <font>
      <strike/>
      <sz val="14"/>
      <color rgb="FFFF0000"/>
      <name val="方正书宋_GBK"/>
      <charset val="134"/>
    </font>
    <font>
      <sz val="14"/>
      <color rgb="FFFF0000"/>
      <name val="方正书宋_GBK"/>
      <charset val="134"/>
    </font>
    <font>
      <sz val="18"/>
      <color rgb="FFFF0000"/>
      <name val="宋体"/>
      <charset val="134"/>
      <scheme val="minor"/>
    </font>
    <font>
      <sz val="11"/>
      <name val="Times New Roman"/>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宋体"/>
      <charset val="134"/>
    </font>
    <font>
      <sz val="12"/>
      <color theme="1"/>
      <name val="宋体"/>
      <charset val="134"/>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0" fillId="3" borderId="5"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6" applyNumberFormat="0" applyFill="0" applyAlignment="0" applyProtection="0">
      <alignment vertical="center"/>
    </xf>
    <xf numFmtId="0" fontId="33" fillId="0" borderId="6" applyNumberFormat="0" applyFill="0" applyAlignment="0" applyProtection="0">
      <alignment vertical="center"/>
    </xf>
    <xf numFmtId="0" fontId="34" fillId="0" borderId="7" applyNumberFormat="0" applyFill="0" applyAlignment="0" applyProtection="0">
      <alignment vertical="center"/>
    </xf>
    <xf numFmtId="0" fontId="34" fillId="0" borderId="0" applyNumberFormat="0" applyFill="0" applyBorder="0" applyAlignment="0" applyProtection="0">
      <alignment vertical="center"/>
    </xf>
    <xf numFmtId="0" fontId="35" fillId="4" borderId="8" applyNumberFormat="0" applyAlignment="0" applyProtection="0">
      <alignment vertical="center"/>
    </xf>
    <xf numFmtId="0" fontId="36" fillId="5" borderId="9" applyNumberFormat="0" applyAlignment="0" applyProtection="0">
      <alignment vertical="center"/>
    </xf>
    <xf numFmtId="0" fontId="37" fillId="5" borderId="8" applyNumberFormat="0" applyAlignment="0" applyProtection="0">
      <alignment vertical="center"/>
    </xf>
    <xf numFmtId="0" fontId="38" fillId="6" borderId="10" applyNumberFormat="0" applyAlignment="0" applyProtection="0">
      <alignment vertical="center"/>
    </xf>
    <xf numFmtId="0" fontId="39" fillId="0" borderId="11" applyNumberFormat="0" applyFill="0" applyAlignment="0" applyProtection="0">
      <alignment vertical="center"/>
    </xf>
    <xf numFmtId="0" fontId="40" fillId="0" borderId="12"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46" fillId="0" borderId="0">
      <alignment vertical="center"/>
    </xf>
    <xf numFmtId="0" fontId="0" fillId="0" borderId="0">
      <alignment vertical="center"/>
    </xf>
    <xf numFmtId="0" fontId="47" fillId="0" borderId="0">
      <protection locked="0"/>
    </xf>
    <xf numFmtId="0" fontId="0" fillId="0" borderId="0">
      <alignment vertical="center"/>
    </xf>
    <xf numFmtId="0" fontId="0" fillId="0" borderId="0">
      <alignment vertical="center"/>
    </xf>
    <xf numFmtId="0" fontId="48" fillId="0" borderId="0">
      <alignment vertical="center"/>
    </xf>
    <xf numFmtId="0" fontId="49" fillId="0" borderId="0"/>
  </cellStyleXfs>
  <cellXfs count="73">
    <xf numFmtId="0" fontId="0" fillId="0" borderId="0" xfId="0">
      <alignment vertical="center"/>
    </xf>
    <xf numFmtId="0" fontId="1" fillId="0" borderId="0" xfId="0" applyFont="1" applyFill="1" applyBorder="1" applyAlignment="1">
      <alignment vertical="center"/>
    </xf>
    <xf numFmtId="0" fontId="2" fillId="0" borderId="0" xfId="0" applyFont="1" applyAlignment="1">
      <alignment horizontal="center" vertical="center"/>
    </xf>
    <xf numFmtId="0" fontId="3" fillId="0" borderId="0" xfId="0" applyFont="1" applyFill="1" applyBorder="1" applyAlignment="1">
      <alignment vertical="center"/>
    </xf>
    <xf numFmtId="0" fontId="2" fillId="0" borderId="0" xfId="0" applyFo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5" fillId="0" borderId="0" xfId="0" applyFont="1" applyFill="1" applyBorder="1" applyAlignment="1">
      <alignment vertical="center"/>
    </xf>
    <xf numFmtId="0" fontId="6" fillId="0" borderId="0" xfId="0" applyFont="1" applyFill="1">
      <alignment vertical="center"/>
    </xf>
    <xf numFmtId="0" fontId="5" fillId="0" borderId="0" xfId="0" applyFont="1" applyBorder="1" applyAlignment="1">
      <alignment vertical="center"/>
    </xf>
    <xf numFmtId="0" fontId="7" fillId="0" borderId="0" xfId="0" applyFont="1" applyFill="1" applyAlignment="1">
      <alignment vertical="center"/>
    </xf>
    <xf numFmtId="0" fontId="8" fillId="0" borderId="0" xfId="0" applyFont="1">
      <alignment vertical="center"/>
    </xf>
    <xf numFmtId="0" fontId="0" fillId="0" borderId="0" xfId="0" applyAlignment="1">
      <alignment horizontal="center" vertical="center" wrapText="1"/>
    </xf>
    <xf numFmtId="0" fontId="9" fillId="0" borderId="0" xfId="0" applyFont="1">
      <alignment vertical="center"/>
    </xf>
    <xf numFmtId="0" fontId="9" fillId="0" borderId="0" xfId="0" applyFont="1" applyAlignment="1">
      <alignment horizontal="center" vertical="center"/>
    </xf>
    <xf numFmtId="0" fontId="10" fillId="0" borderId="0" xfId="0" applyFont="1" applyFill="1">
      <alignment vertical="center"/>
    </xf>
    <xf numFmtId="0" fontId="11" fillId="0" borderId="0" xfId="0" applyFont="1">
      <alignment vertical="center"/>
    </xf>
    <xf numFmtId="0" fontId="12" fillId="0" borderId="0" xfId="0" applyFont="1" applyAlignment="1">
      <alignment horizontal="center" vertical="center" wrapText="1"/>
    </xf>
    <xf numFmtId="0" fontId="13" fillId="0" borderId="0" xfId="0" applyFont="1">
      <alignment vertical="center"/>
    </xf>
    <xf numFmtId="0" fontId="12" fillId="0" borderId="0" xfId="0" applyFont="1">
      <alignment vertical="center"/>
    </xf>
    <xf numFmtId="0" fontId="14" fillId="0" borderId="0" xfId="0" applyFont="1" applyFill="1" applyAlignment="1">
      <alignment horizontal="center"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xf>
    <xf numFmtId="0" fontId="17" fillId="0" borderId="1" xfId="0" applyFont="1" applyFill="1" applyBorder="1" applyAlignment="1">
      <alignment horizontal="left" vertical="center" wrapText="1"/>
    </xf>
    <xf numFmtId="0" fontId="17" fillId="0" borderId="1" xfId="0" applyFont="1" applyFill="1" applyBorder="1" applyAlignment="1">
      <alignment horizontal="left" vertical="center"/>
    </xf>
    <xf numFmtId="0" fontId="16" fillId="0" borderId="1" xfId="0" applyFont="1" applyFill="1" applyBorder="1" applyAlignment="1">
      <alignment horizontal="center" vertical="center"/>
    </xf>
    <xf numFmtId="0" fontId="17" fillId="0" borderId="1" xfId="0" applyFont="1" applyBorder="1" applyAlignment="1">
      <alignment horizontal="left" vertical="center"/>
    </xf>
    <xf numFmtId="0" fontId="16"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7" fillId="0" borderId="1" xfId="0" applyFont="1" applyBorder="1" applyAlignment="1">
      <alignment horizontal="left" vertical="center" wrapText="1"/>
    </xf>
    <xf numFmtId="0" fontId="13" fillId="0" borderId="0" xfId="0" applyFont="1" applyAlignment="1">
      <alignment horizontal="center" vertical="center"/>
    </xf>
    <xf numFmtId="0" fontId="15"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17" fillId="0" borderId="1" xfId="0" applyFont="1" applyBorder="1" applyAlignment="1">
      <alignment horizontal="center" vertical="center"/>
    </xf>
    <xf numFmtId="0" fontId="17" fillId="0"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9" fillId="2" borderId="1" xfId="0" applyNumberFormat="1" applyFont="1" applyFill="1" applyBorder="1" applyAlignment="1">
      <alignment horizontal="center" vertical="center" wrapText="1"/>
    </xf>
    <xf numFmtId="0" fontId="20" fillId="0" borderId="1" xfId="0" applyFont="1" applyBorder="1" applyAlignment="1">
      <alignment horizontal="left" vertical="center"/>
    </xf>
    <xf numFmtId="0" fontId="5" fillId="0" borderId="0" xfId="0" applyFont="1" applyFill="1">
      <alignment vertical="center"/>
    </xf>
    <xf numFmtId="0" fontId="21" fillId="0" borderId="1" xfId="0" applyFont="1" applyFill="1" applyBorder="1" applyAlignment="1">
      <alignment horizontal="left" vertical="center"/>
    </xf>
    <xf numFmtId="9" fontId="17" fillId="0" borderId="1" xfId="3" applyFont="1" applyFill="1" applyBorder="1" applyAlignment="1">
      <alignment horizontal="left" vertical="center" wrapText="1"/>
    </xf>
    <xf numFmtId="0" fontId="21" fillId="0" borderId="1" xfId="0" applyFont="1" applyFill="1" applyBorder="1" applyAlignment="1">
      <alignment horizontal="left" vertical="center" wrapText="1"/>
    </xf>
    <xf numFmtId="0" fontId="17" fillId="0" borderId="1" xfId="0" applyFont="1" applyBorder="1" applyAlignment="1">
      <alignment horizontal="left" vertical="top" wrapText="1"/>
    </xf>
    <xf numFmtId="0" fontId="17" fillId="0" borderId="1" xfId="50" applyFont="1" applyFill="1" applyBorder="1" applyAlignment="1">
      <alignment horizontal="left" vertical="top" wrapText="1"/>
    </xf>
    <xf numFmtId="0" fontId="20" fillId="0" borderId="1" xfId="0" applyFont="1" applyBorder="1" applyAlignment="1">
      <alignment horizontal="left" vertical="center" wrapText="1"/>
    </xf>
    <xf numFmtId="0" fontId="20" fillId="0" borderId="1" xfId="0" applyFont="1" applyFill="1" applyBorder="1" applyAlignment="1">
      <alignment horizontal="left" vertical="center" wrapText="1"/>
    </xf>
    <xf numFmtId="0" fontId="22" fillId="0" borderId="1" xfId="0" applyFont="1" applyFill="1" applyBorder="1" applyAlignment="1">
      <alignment horizontal="left" vertical="center"/>
    </xf>
    <xf numFmtId="0" fontId="23" fillId="0" borderId="1" xfId="0" applyFont="1" applyFill="1" applyBorder="1" applyAlignment="1">
      <alignment horizontal="left" vertical="center"/>
    </xf>
    <xf numFmtId="0" fontId="24" fillId="0" borderId="0" xfId="0" applyFont="1" applyFill="1">
      <alignment vertical="center"/>
    </xf>
    <xf numFmtId="0" fontId="17" fillId="0" borderId="4"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2" xfId="0" applyFont="1" applyFill="1" applyBorder="1" applyAlignment="1">
      <alignment horizontal="center" vertical="center"/>
    </xf>
    <xf numFmtId="0" fontId="25" fillId="0" borderId="0" xfId="0" applyFont="1">
      <alignment vertical="center"/>
    </xf>
    <xf numFmtId="0" fontId="10" fillId="0" borderId="0" xfId="0" applyFont="1" applyAlignment="1">
      <alignment horizontal="center" vertical="center" wrapText="1"/>
    </xf>
    <xf numFmtId="0" fontId="26" fillId="0" borderId="0" xfId="0" applyFont="1">
      <alignment vertical="center"/>
    </xf>
    <xf numFmtId="0" fontId="10" fillId="0" borderId="0" xfId="0" applyFont="1">
      <alignment vertical="center"/>
    </xf>
    <xf numFmtId="0" fontId="17" fillId="0" borderId="4" xfId="0" applyFont="1" applyFill="1" applyBorder="1" applyAlignment="1">
      <alignment horizontal="center" vertical="center" wrapText="1"/>
    </xf>
    <xf numFmtId="0" fontId="17" fillId="0" borderId="4" xfId="0" applyFont="1" applyFill="1" applyBorder="1" applyAlignment="1">
      <alignment horizontal="left" vertical="top" wrapText="1"/>
    </xf>
    <xf numFmtId="0" fontId="17" fillId="0" borderId="4" xfId="0" applyFont="1" applyBorder="1" applyAlignment="1">
      <alignment horizontal="center" vertical="center"/>
    </xf>
    <xf numFmtId="0" fontId="17" fillId="0" borderId="3" xfId="0" applyFont="1" applyFill="1" applyBorder="1" applyAlignment="1">
      <alignment horizontal="center" vertical="center" wrapText="1"/>
    </xf>
    <xf numFmtId="0" fontId="17" fillId="0" borderId="3" xfId="0" applyFont="1" applyFill="1" applyBorder="1" applyAlignment="1">
      <alignment horizontal="left" vertical="top" wrapText="1"/>
    </xf>
    <xf numFmtId="0" fontId="17" fillId="0" borderId="3" xfId="0" applyFont="1" applyBorder="1" applyAlignment="1">
      <alignment horizontal="center" vertical="center"/>
    </xf>
    <xf numFmtId="0" fontId="17" fillId="0" borderId="2" xfId="0" applyFont="1" applyFill="1" applyBorder="1" applyAlignment="1">
      <alignment horizontal="center" vertical="center" wrapText="1"/>
    </xf>
    <xf numFmtId="0" fontId="17" fillId="0" borderId="2" xfId="0" applyFont="1" applyFill="1" applyBorder="1" applyAlignment="1">
      <alignment horizontal="left" vertical="top" wrapText="1"/>
    </xf>
    <xf numFmtId="0" fontId="17" fillId="0" borderId="2" xfId="0" applyFont="1" applyBorder="1" applyAlignment="1">
      <alignment horizontal="center" vertical="center"/>
    </xf>
    <xf numFmtId="0" fontId="17" fillId="0" borderId="1" xfId="0" applyFont="1" applyFill="1" applyBorder="1" applyAlignment="1">
      <alignment horizontal="left" vertical="top" wrapText="1"/>
    </xf>
    <xf numFmtId="0" fontId="26" fillId="0" borderId="0" xfId="0" applyFont="1" applyAlignment="1">
      <alignment horizontal="center" vertical="center"/>
    </xf>
    <xf numFmtId="0" fontId="17" fillId="0" borderId="4"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2" xfId="0" applyFont="1" applyFill="1" applyBorder="1" applyAlignment="1">
      <alignment horizontal="left" vertical="center" wrapText="1"/>
    </xf>
    <xf numFmtId="0" fontId="17" fillId="0" borderId="1" xfId="0" applyFont="1" applyFill="1" applyBorder="1" applyAlignment="1" quotePrefix="1">
      <alignment horizontal="left" vertical="center" wrapText="1"/>
    </xf>
    <xf numFmtId="0" fontId="17" fillId="0" borderId="1" xfId="0" applyFont="1" applyBorder="1" applyAlignment="1" quotePrefix="1">
      <alignment horizontal="left" vertical="center"/>
    </xf>
    <xf numFmtId="0" fontId="17" fillId="0" borderId="1" xfId="0" applyFont="1" applyBorder="1" applyAlignment="1" quotePrefix="1">
      <alignment horizontal="left"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_Sheet1" xfId="49"/>
    <cellStyle name="常规 28" xfId="50"/>
    <cellStyle name="常规 28 2" xfId="51"/>
    <cellStyle name="常规 2 2" xfId="52"/>
    <cellStyle name="常规 3" xfId="53"/>
    <cellStyle name="常规 2" xfId="54"/>
    <cellStyle name="常规 6" xfId="55"/>
  </cellStyles>
  <dxfs count="19">
    <dxf>
      <font>
        <color rgb="FF9C0006"/>
      </font>
      <fill>
        <patternFill patternType="solid">
          <bgColor rgb="FFFFC7CE"/>
        </patternFill>
      </fill>
    </dxf>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54"/>
  <sheetViews>
    <sheetView tabSelected="1" zoomScale="60" zoomScaleNormal="60" zoomScaleSheetLayoutView="65" workbookViewId="0">
      <pane ySplit="6" topLeftCell="A63" activePane="bottomLeft" state="frozen"/>
      <selection/>
      <selection pane="bottomLeft" activeCell="B70" sqref="B70:B71"/>
    </sheetView>
  </sheetViews>
  <sheetFormatPr defaultColWidth="8.71666666666667" defaultRowHeight="15"/>
  <cols>
    <col min="1" max="1" width="6.75" style="12" customWidth="1"/>
    <col min="2" max="2" width="23.5" style="13" customWidth="1"/>
    <col min="3" max="3" width="20.8333333333333" style="14" customWidth="1"/>
    <col min="4" max="4" width="12.875" customWidth="1"/>
    <col min="5" max="5" width="17.5" style="15" customWidth="1"/>
    <col min="6" max="6" width="22.125" customWidth="1"/>
    <col min="7" max="7" width="57.875" customWidth="1"/>
    <col min="8" max="8" width="21.5" style="12" customWidth="1"/>
    <col min="9" max="9" width="38.875" style="12" customWidth="1"/>
    <col min="10" max="10" width="13.375" customWidth="1"/>
    <col min="11" max="11" width="38.875" customWidth="1"/>
    <col min="12" max="12" width="13.375" customWidth="1"/>
    <col min="13" max="13" width="29.75" customWidth="1"/>
    <col min="14" max="14" width="13.5" customWidth="1"/>
    <col min="15" max="15" width="44.1666666666667" customWidth="1"/>
    <col min="16381" max="16384" width="8.71666666666667" style="16"/>
  </cols>
  <sheetData>
    <row r="1" customFormat="1" ht="15.75" spans="1:13">
      <c r="A1" s="17" t="s">
        <v>0</v>
      </c>
      <c r="B1" s="18"/>
      <c r="C1" s="19"/>
      <c r="D1" s="20"/>
      <c r="E1" s="33"/>
      <c r="F1" s="20"/>
      <c r="G1" s="20"/>
      <c r="H1" s="19"/>
      <c r="I1" s="19"/>
      <c r="J1" s="20"/>
      <c r="K1" s="20"/>
      <c r="L1" s="20"/>
      <c r="M1" s="20"/>
    </row>
    <row r="2" s="1" customFormat="1" ht="107" customHeight="1" spans="1:15">
      <c r="A2" s="21" t="s">
        <v>1</v>
      </c>
      <c r="B2" s="21"/>
      <c r="C2" s="21"/>
      <c r="D2" s="21"/>
      <c r="E2" s="21"/>
      <c r="F2" s="21"/>
      <c r="G2" s="21"/>
      <c r="H2" s="21"/>
      <c r="I2" s="21"/>
      <c r="J2" s="21"/>
      <c r="K2" s="21"/>
      <c r="L2" s="21"/>
      <c r="M2" s="21"/>
      <c r="N2" s="21"/>
      <c r="O2" s="21"/>
    </row>
    <row r="3" s="1" customFormat="1" ht="52" customHeight="1" spans="1:15">
      <c r="A3" s="22" t="s">
        <v>2</v>
      </c>
      <c r="B3" s="22"/>
      <c r="C3" s="22"/>
      <c r="D3" s="22"/>
      <c r="E3" s="34"/>
      <c r="F3" s="22"/>
      <c r="G3" s="22"/>
      <c r="H3" s="22"/>
      <c r="I3" s="22"/>
      <c r="J3" s="22"/>
      <c r="K3" s="22"/>
      <c r="L3" s="22"/>
      <c r="M3" s="22"/>
      <c r="N3" s="22"/>
      <c r="O3" s="22"/>
    </row>
    <row r="4" s="2" customFormat="1" ht="25" customHeight="1" spans="1:16383">
      <c r="A4" s="23" t="s">
        <v>3</v>
      </c>
      <c r="B4" s="23" t="s">
        <v>4</v>
      </c>
      <c r="C4" s="23" t="s">
        <v>5</v>
      </c>
      <c r="D4" s="23" t="s">
        <v>6</v>
      </c>
      <c r="E4" s="23" t="s">
        <v>7</v>
      </c>
      <c r="F4" s="23" t="s">
        <v>8</v>
      </c>
      <c r="G4" s="23"/>
      <c r="H4" s="23"/>
      <c r="I4" s="23"/>
      <c r="J4" s="23" t="s">
        <v>9</v>
      </c>
      <c r="K4" s="23"/>
      <c r="L4" s="23"/>
      <c r="M4" s="23"/>
      <c r="N4" s="38" t="s">
        <v>10</v>
      </c>
      <c r="O4" s="38"/>
      <c r="XFA4" s="41"/>
      <c r="XFB4" s="41"/>
      <c r="XFC4" s="41"/>
    </row>
    <row r="5" s="2" customFormat="1" ht="25" customHeight="1" spans="1:16383">
      <c r="A5" s="23"/>
      <c r="B5" s="23"/>
      <c r="C5" s="23"/>
      <c r="D5" s="23"/>
      <c r="E5" s="23"/>
      <c r="F5" s="23" t="s">
        <v>11</v>
      </c>
      <c r="G5" s="23"/>
      <c r="H5" s="23" t="s">
        <v>12</v>
      </c>
      <c r="I5" s="23"/>
      <c r="J5" s="23" t="s">
        <v>11</v>
      </c>
      <c r="K5" s="23"/>
      <c r="L5" s="23" t="s">
        <v>12</v>
      </c>
      <c r="M5" s="23"/>
      <c r="N5" s="38"/>
      <c r="O5" s="38"/>
      <c r="XFA5" s="41"/>
      <c r="XFB5" s="41"/>
      <c r="XFC5" s="41"/>
    </row>
    <row r="6" s="2" customFormat="1" ht="25" customHeight="1" spans="1:16383">
      <c r="A6" s="23"/>
      <c r="B6" s="23"/>
      <c r="C6" s="23"/>
      <c r="D6" s="23"/>
      <c r="E6" s="23"/>
      <c r="F6" s="23" t="s">
        <v>13</v>
      </c>
      <c r="G6" s="23" t="s">
        <v>4</v>
      </c>
      <c r="H6" s="23" t="s">
        <v>13</v>
      </c>
      <c r="I6" s="23" t="s">
        <v>4</v>
      </c>
      <c r="J6" s="23" t="s">
        <v>13</v>
      </c>
      <c r="K6" s="23" t="s">
        <v>4</v>
      </c>
      <c r="L6" s="23" t="s">
        <v>13</v>
      </c>
      <c r="M6" s="23" t="s">
        <v>4</v>
      </c>
      <c r="N6" s="39" t="s">
        <v>13</v>
      </c>
      <c r="O6" s="39" t="s">
        <v>4</v>
      </c>
      <c r="XFA6" s="41"/>
      <c r="XFB6" s="41"/>
      <c r="XFC6" s="41"/>
    </row>
    <row r="7" s="3" customFormat="1" ht="22.5" spans="1:16383">
      <c r="A7" s="24">
        <v>1</v>
      </c>
      <c r="B7" s="25" t="s">
        <v>14</v>
      </c>
      <c r="C7" s="26"/>
      <c r="D7" s="26"/>
      <c r="E7" s="35" t="s">
        <v>15</v>
      </c>
      <c r="F7" s="25"/>
      <c r="G7" s="32"/>
      <c r="H7" s="32"/>
      <c r="I7" s="25"/>
      <c r="J7" s="32"/>
      <c r="K7" s="25"/>
      <c r="L7" s="26"/>
      <c r="M7" s="26"/>
      <c r="N7" s="26"/>
      <c r="O7" s="26"/>
      <c r="XFA7" s="41"/>
      <c r="XFB7" s="41"/>
      <c r="XFC7" s="41"/>
    </row>
    <row r="8" s="3" customFormat="1" ht="36" spans="1:16383">
      <c r="A8" s="24">
        <v>2</v>
      </c>
      <c r="B8" s="25" t="s">
        <v>16</v>
      </c>
      <c r="C8" s="26"/>
      <c r="D8" s="26"/>
      <c r="E8" s="35" t="s">
        <v>15</v>
      </c>
      <c r="F8" s="73" t="s">
        <v>17</v>
      </c>
      <c r="G8" s="32" t="s">
        <v>18</v>
      </c>
      <c r="H8" s="32"/>
      <c r="I8" s="25"/>
      <c r="J8" s="32" t="s">
        <v>19</v>
      </c>
      <c r="K8" s="25" t="s">
        <v>20</v>
      </c>
      <c r="L8" s="32"/>
      <c r="M8" s="25"/>
      <c r="N8" s="28" t="s">
        <v>21</v>
      </c>
      <c r="O8" s="28" t="s">
        <v>22</v>
      </c>
      <c r="XFA8" s="41"/>
      <c r="XFB8" s="41"/>
      <c r="XFC8" s="41"/>
    </row>
    <row r="9" s="4" customFormat="1" ht="22.5" spans="1:16383">
      <c r="A9" s="27"/>
      <c r="B9" s="25"/>
      <c r="C9" s="28" t="s">
        <v>23</v>
      </c>
      <c r="D9" s="28"/>
      <c r="E9" s="36" t="s">
        <v>15</v>
      </c>
      <c r="F9" s="28"/>
      <c r="G9" s="28"/>
      <c r="H9" s="28"/>
      <c r="I9" s="28"/>
      <c r="J9" s="28"/>
      <c r="K9" s="28"/>
      <c r="L9" s="28"/>
      <c r="M9" s="28"/>
      <c r="N9" s="28"/>
      <c r="O9" s="28"/>
      <c r="XFA9" s="41"/>
      <c r="XFB9" s="41"/>
      <c r="XFC9" s="41"/>
    </row>
    <row r="10" s="3" customFormat="1" ht="22.5" spans="1:16383">
      <c r="A10" s="24">
        <v>3</v>
      </c>
      <c r="B10" s="25" t="s">
        <v>24</v>
      </c>
      <c r="C10" s="26"/>
      <c r="D10" s="26"/>
      <c r="E10" s="35" t="s">
        <v>15</v>
      </c>
      <c r="F10" s="73" t="s">
        <v>25</v>
      </c>
      <c r="G10" s="32" t="s">
        <v>26</v>
      </c>
      <c r="H10" s="32"/>
      <c r="I10" s="25"/>
      <c r="J10" s="32" t="s">
        <v>27</v>
      </c>
      <c r="K10" s="25" t="s">
        <v>28</v>
      </c>
      <c r="L10" s="26"/>
      <c r="M10" s="26"/>
      <c r="N10" s="28" t="s">
        <v>27</v>
      </c>
      <c r="O10" s="28" t="s">
        <v>28</v>
      </c>
      <c r="XFA10" s="41"/>
      <c r="XFB10" s="41"/>
      <c r="XFC10" s="41"/>
    </row>
    <row r="11" s="4" customFormat="1" ht="22.5" spans="1:16383">
      <c r="A11" s="27"/>
      <c r="B11" s="25"/>
      <c r="C11" s="28" t="s">
        <v>23</v>
      </c>
      <c r="D11" s="28"/>
      <c r="E11" s="36" t="s">
        <v>15</v>
      </c>
      <c r="F11" s="28"/>
      <c r="G11" s="28"/>
      <c r="H11" s="28"/>
      <c r="I11" s="28"/>
      <c r="J11" s="28"/>
      <c r="K11" s="28"/>
      <c r="L11" s="28"/>
      <c r="M11" s="28"/>
      <c r="N11" s="40"/>
      <c r="O11" s="40"/>
      <c r="XFA11" s="41"/>
      <c r="XFB11" s="41"/>
      <c r="XFC11" s="41"/>
    </row>
    <row r="12" s="3" customFormat="1" ht="72" spans="1:16383">
      <c r="A12" s="24">
        <v>4</v>
      </c>
      <c r="B12" s="25" t="s">
        <v>29</v>
      </c>
      <c r="C12" s="26"/>
      <c r="D12" s="26"/>
      <c r="E12" s="35" t="s">
        <v>15</v>
      </c>
      <c r="F12" s="25" t="s">
        <v>30</v>
      </c>
      <c r="G12" s="25" t="s">
        <v>31</v>
      </c>
      <c r="H12" s="26"/>
      <c r="I12" s="26"/>
      <c r="J12" s="32" t="s">
        <v>32</v>
      </c>
      <c r="K12" s="25" t="s">
        <v>33</v>
      </c>
      <c r="L12" s="32"/>
      <c r="M12" s="25"/>
      <c r="N12" s="25" t="s">
        <v>34</v>
      </c>
      <c r="O12" s="25" t="s">
        <v>35</v>
      </c>
      <c r="XFA12" s="41"/>
      <c r="XFB12" s="41"/>
      <c r="XFC12" s="41"/>
    </row>
    <row r="13" s="4" customFormat="1" ht="22.5" spans="1:16383">
      <c r="A13" s="27"/>
      <c r="B13" s="25"/>
      <c r="C13" s="28" t="s">
        <v>23</v>
      </c>
      <c r="D13" s="28"/>
      <c r="E13" s="36" t="s">
        <v>15</v>
      </c>
      <c r="F13" s="28"/>
      <c r="G13" s="28"/>
      <c r="H13" s="28"/>
      <c r="I13" s="28"/>
      <c r="J13" s="28"/>
      <c r="K13" s="28"/>
      <c r="L13" s="28"/>
      <c r="M13" s="28"/>
      <c r="N13" s="40"/>
      <c r="O13" s="40"/>
      <c r="XFA13" s="41"/>
      <c r="XFB13" s="41"/>
      <c r="XFC13" s="41"/>
    </row>
    <row r="14" s="3" customFormat="1" ht="22.5" spans="1:16383">
      <c r="A14" s="24">
        <v>5</v>
      </c>
      <c r="B14" s="25" t="s">
        <v>36</v>
      </c>
      <c r="C14" s="26"/>
      <c r="D14" s="26"/>
      <c r="E14" s="35" t="s">
        <v>15</v>
      </c>
      <c r="F14" s="73" t="s">
        <v>37</v>
      </c>
      <c r="G14" s="25" t="s">
        <v>38</v>
      </c>
      <c r="H14" s="74" t="s">
        <v>39</v>
      </c>
      <c r="I14" s="25" t="s">
        <v>40</v>
      </c>
      <c r="J14" s="28" t="s">
        <v>41</v>
      </c>
      <c r="K14" s="25" t="s">
        <v>38</v>
      </c>
      <c r="L14" s="32"/>
      <c r="M14" s="25"/>
      <c r="N14" s="25" t="s">
        <v>41</v>
      </c>
      <c r="O14" s="25" t="s">
        <v>38</v>
      </c>
      <c r="XFA14" s="41"/>
      <c r="XFB14" s="41"/>
      <c r="XFC14" s="41"/>
    </row>
    <row r="15" s="5" customFormat="1" ht="22.5" spans="1:16383">
      <c r="A15" s="24"/>
      <c r="B15" s="25"/>
      <c r="C15" s="28" t="s">
        <v>23</v>
      </c>
      <c r="D15" s="26"/>
      <c r="E15" s="35" t="s">
        <v>15</v>
      </c>
      <c r="F15" s="25"/>
      <c r="G15" s="25"/>
      <c r="H15" s="28"/>
      <c r="I15" s="25"/>
      <c r="J15" s="28"/>
      <c r="K15" s="25"/>
      <c r="L15" s="32"/>
      <c r="M15" s="25"/>
      <c r="N15" s="26"/>
      <c r="O15" s="26"/>
      <c r="XFA15" s="41"/>
      <c r="XFB15" s="41"/>
      <c r="XFC15" s="41"/>
    </row>
    <row r="16" s="4" customFormat="1" ht="22.5" spans="1:16383">
      <c r="A16" s="27"/>
      <c r="B16" s="25"/>
      <c r="C16" s="28" t="s">
        <v>42</v>
      </c>
      <c r="D16" s="28"/>
      <c r="E16" s="35" t="s">
        <v>15</v>
      </c>
      <c r="F16" s="28"/>
      <c r="G16" s="28"/>
      <c r="H16" s="28"/>
      <c r="I16" s="28"/>
      <c r="J16" s="28" t="s">
        <v>43</v>
      </c>
      <c r="K16" s="28" t="s">
        <v>44</v>
      </c>
      <c r="L16" s="28"/>
      <c r="M16" s="28"/>
      <c r="N16" s="40"/>
      <c r="O16" s="40"/>
      <c r="XFA16" s="41"/>
      <c r="XFB16" s="41"/>
      <c r="XFC16" s="41"/>
    </row>
    <row r="17" s="4" customFormat="1" ht="22.5" spans="1:16383">
      <c r="A17" s="27">
        <v>6</v>
      </c>
      <c r="B17" s="25" t="s">
        <v>45</v>
      </c>
      <c r="C17" s="28"/>
      <c r="D17" s="28"/>
      <c r="E17" s="35" t="s">
        <v>15</v>
      </c>
      <c r="F17" s="74" t="s">
        <v>46</v>
      </c>
      <c r="G17" s="28" t="s">
        <v>47</v>
      </c>
      <c r="H17" s="28"/>
      <c r="I17" s="28"/>
      <c r="J17" s="28"/>
      <c r="K17" s="28"/>
      <c r="L17" s="28"/>
      <c r="M17" s="28"/>
      <c r="N17" s="25" t="s">
        <v>48</v>
      </c>
      <c r="O17" s="25" t="s">
        <v>49</v>
      </c>
      <c r="XFA17" s="41"/>
      <c r="XFB17" s="41"/>
      <c r="XFC17" s="41"/>
    </row>
    <row r="18" s="4" customFormat="1" ht="22.5" spans="1:16383">
      <c r="A18" s="27"/>
      <c r="B18" s="25"/>
      <c r="C18" s="28" t="s">
        <v>23</v>
      </c>
      <c r="D18" s="28"/>
      <c r="E18" s="35" t="s">
        <v>15</v>
      </c>
      <c r="F18" s="28"/>
      <c r="G18" s="28"/>
      <c r="H18" s="28"/>
      <c r="I18" s="28"/>
      <c r="J18" s="28"/>
      <c r="K18" s="28"/>
      <c r="L18" s="28"/>
      <c r="M18" s="28"/>
      <c r="N18" s="40"/>
      <c r="O18" s="40"/>
      <c r="XFA18" s="41"/>
      <c r="XFB18" s="41"/>
      <c r="XFC18" s="41"/>
    </row>
    <row r="19" s="3" customFormat="1" ht="72" spans="1:16383">
      <c r="A19" s="29">
        <v>7</v>
      </c>
      <c r="B19" s="25" t="s">
        <v>50</v>
      </c>
      <c r="C19" s="26"/>
      <c r="D19" s="26"/>
      <c r="E19" s="35" t="s">
        <v>15</v>
      </c>
      <c r="F19" s="73" t="s">
        <v>51</v>
      </c>
      <c r="G19" s="32" t="s">
        <v>52</v>
      </c>
      <c r="H19" s="32" t="s">
        <v>53</v>
      </c>
      <c r="I19" s="25" t="s">
        <v>54</v>
      </c>
      <c r="J19" s="32" t="s">
        <v>55</v>
      </c>
      <c r="K19" s="25" t="s">
        <v>56</v>
      </c>
      <c r="L19" s="32" t="s">
        <v>57</v>
      </c>
      <c r="M19" s="25" t="s">
        <v>58</v>
      </c>
      <c r="N19" s="25" t="s">
        <v>59</v>
      </c>
      <c r="O19" s="25" t="s">
        <v>60</v>
      </c>
      <c r="XFA19" s="41"/>
      <c r="XFB19" s="41"/>
      <c r="XFC19" s="41"/>
    </row>
    <row r="20" s="6" customFormat="1" ht="18" spans="1:15">
      <c r="A20" s="30"/>
      <c r="B20" s="25"/>
      <c r="C20" s="26" t="s">
        <v>23</v>
      </c>
      <c r="D20" s="26"/>
      <c r="E20" s="35" t="s">
        <v>15</v>
      </c>
      <c r="F20" s="25"/>
      <c r="G20" s="32"/>
      <c r="H20" s="32"/>
      <c r="I20" s="25"/>
      <c r="J20" s="32"/>
      <c r="K20" s="25"/>
      <c r="L20" s="32"/>
      <c r="M20" s="25"/>
      <c r="N20" s="26"/>
      <c r="O20" s="26"/>
    </row>
    <row r="21" s="6" customFormat="1" ht="18" spans="1:15">
      <c r="A21" s="30"/>
      <c r="B21" s="25"/>
      <c r="C21" s="26" t="s">
        <v>42</v>
      </c>
      <c r="D21" s="26"/>
      <c r="E21" s="35" t="s">
        <v>15</v>
      </c>
      <c r="F21" s="25"/>
      <c r="G21" s="32"/>
      <c r="H21" s="32"/>
      <c r="I21" s="25"/>
      <c r="J21" s="32"/>
      <c r="K21" s="25"/>
      <c r="L21" s="32"/>
      <c r="M21" s="25"/>
      <c r="N21" s="26" t="s">
        <v>43</v>
      </c>
      <c r="O21" s="26" t="s">
        <v>61</v>
      </c>
    </row>
    <row r="22" s="4" customFormat="1" ht="54" spans="1:16383">
      <c r="A22" s="27">
        <v>8</v>
      </c>
      <c r="B22" s="25" t="s">
        <v>62</v>
      </c>
      <c r="C22" s="28"/>
      <c r="D22" s="28"/>
      <c r="E22" s="36" t="s">
        <v>15</v>
      </c>
      <c r="F22" s="74" t="s">
        <v>63</v>
      </c>
      <c r="G22" s="28" t="s">
        <v>52</v>
      </c>
      <c r="H22" s="73" t="s">
        <v>64</v>
      </c>
      <c r="I22" s="32" t="s">
        <v>65</v>
      </c>
      <c r="J22" s="32" t="s">
        <v>66</v>
      </c>
      <c r="K22" s="25" t="s">
        <v>67</v>
      </c>
      <c r="L22" s="28"/>
      <c r="M22" s="28"/>
      <c r="N22" s="25" t="s">
        <v>68</v>
      </c>
      <c r="O22" s="25" t="s">
        <v>67</v>
      </c>
      <c r="XFA22" s="41"/>
      <c r="XFB22" s="41"/>
      <c r="XFC22" s="41"/>
    </row>
    <row r="23" s="4" customFormat="1" ht="22.5" spans="1:16383">
      <c r="A23" s="27"/>
      <c r="B23" s="25"/>
      <c r="C23" s="26" t="s">
        <v>23</v>
      </c>
      <c r="D23" s="28"/>
      <c r="E23" s="36" t="s">
        <v>15</v>
      </c>
      <c r="F23" s="28"/>
      <c r="G23" s="28"/>
      <c r="H23" s="28"/>
      <c r="I23" s="28"/>
      <c r="J23" s="28"/>
      <c r="K23" s="28"/>
      <c r="L23" s="28"/>
      <c r="M23" s="28"/>
      <c r="N23" s="25"/>
      <c r="O23" s="25"/>
      <c r="XFA23" s="41"/>
      <c r="XFB23" s="41"/>
      <c r="XFC23" s="41"/>
    </row>
    <row r="24" s="3" customFormat="1" ht="22.5" spans="1:16383">
      <c r="A24" s="27">
        <v>9</v>
      </c>
      <c r="B24" s="25" t="s">
        <v>69</v>
      </c>
      <c r="C24" s="26"/>
      <c r="D24" s="26"/>
      <c r="E24" s="35" t="s">
        <v>15</v>
      </c>
      <c r="F24" s="25" t="s">
        <v>70</v>
      </c>
      <c r="G24" s="32" t="s">
        <v>71</v>
      </c>
      <c r="H24" s="28"/>
      <c r="I24" s="25"/>
      <c r="J24" s="28" t="s">
        <v>72</v>
      </c>
      <c r="K24" s="25" t="s">
        <v>71</v>
      </c>
      <c r="L24" s="32"/>
      <c r="M24" s="25"/>
      <c r="N24" s="25" t="s">
        <v>73</v>
      </c>
      <c r="O24" s="25" t="s">
        <v>71</v>
      </c>
      <c r="XFA24" s="41"/>
      <c r="XFB24" s="41"/>
      <c r="XFC24" s="41"/>
    </row>
    <row r="25" s="4" customFormat="1" ht="22.5" spans="1:16383">
      <c r="A25" s="27"/>
      <c r="B25" s="25"/>
      <c r="C25" s="28" t="s">
        <v>23</v>
      </c>
      <c r="D25" s="28"/>
      <c r="E25" s="36" t="s">
        <v>15</v>
      </c>
      <c r="F25" s="28"/>
      <c r="G25" s="28"/>
      <c r="H25" s="28"/>
      <c r="I25" s="28"/>
      <c r="J25" s="28"/>
      <c r="K25" s="28"/>
      <c r="L25" s="28"/>
      <c r="M25" s="28"/>
      <c r="N25" s="40"/>
      <c r="O25" s="40"/>
      <c r="XFA25" s="41"/>
      <c r="XFB25" s="41"/>
      <c r="XFC25" s="41"/>
    </row>
    <row r="26" s="3" customFormat="1" ht="270" spans="1:16383">
      <c r="A26" s="31">
        <v>10</v>
      </c>
      <c r="B26" s="25" t="s">
        <v>74</v>
      </c>
      <c r="C26" s="26"/>
      <c r="D26" s="26"/>
      <c r="E26" s="36" t="s">
        <v>15</v>
      </c>
      <c r="F26" s="25" t="s">
        <v>75</v>
      </c>
      <c r="G26" s="32" t="s">
        <v>76</v>
      </c>
      <c r="H26" s="26"/>
      <c r="I26" s="26"/>
      <c r="J26" s="25" t="s">
        <v>77</v>
      </c>
      <c r="K26" s="25" t="s">
        <v>78</v>
      </c>
      <c r="L26" s="26"/>
      <c r="M26" s="26"/>
      <c r="N26" s="25" t="s">
        <v>79</v>
      </c>
      <c r="O26" s="25" t="s">
        <v>80</v>
      </c>
      <c r="XFA26" s="41"/>
      <c r="XFB26" s="41"/>
      <c r="XFC26" s="41"/>
    </row>
    <row r="27" s="4" customFormat="1" ht="22.5" spans="1:16383">
      <c r="A27" s="30"/>
      <c r="B27" s="25"/>
      <c r="C27" s="28" t="s">
        <v>23</v>
      </c>
      <c r="D27" s="28"/>
      <c r="E27" s="36"/>
      <c r="F27" s="28"/>
      <c r="G27" s="28"/>
      <c r="H27" s="28"/>
      <c r="I27" s="28"/>
      <c r="J27" s="28"/>
      <c r="K27" s="28"/>
      <c r="L27" s="28"/>
      <c r="M27" s="28"/>
      <c r="N27" s="40"/>
      <c r="O27" s="40"/>
      <c r="XFA27" s="41"/>
      <c r="XFB27" s="41"/>
      <c r="XFC27" s="41"/>
    </row>
    <row r="28" s="7" customFormat="1" ht="36" spans="1:16383">
      <c r="A28" s="24"/>
      <c r="B28" s="25"/>
      <c r="C28" s="25"/>
      <c r="D28" s="25" t="s">
        <v>81</v>
      </c>
      <c r="E28" s="36"/>
      <c r="F28" s="25"/>
      <c r="G28" s="32"/>
      <c r="H28" s="32"/>
      <c r="I28" s="25"/>
      <c r="J28" s="32"/>
      <c r="K28" s="25"/>
      <c r="L28" s="32"/>
      <c r="M28" s="25"/>
      <c r="N28" s="26"/>
      <c r="O28" s="26"/>
      <c r="XFA28" s="41"/>
      <c r="XFB28" s="41"/>
      <c r="XFC28" s="41"/>
    </row>
    <row r="29" s="7" customFormat="1" ht="22.5" spans="1:16383">
      <c r="A29" s="30">
        <v>11</v>
      </c>
      <c r="B29" s="25" t="s">
        <v>82</v>
      </c>
      <c r="C29" s="25"/>
      <c r="D29" s="25"/>
      <c r="E29" s="36" t="s">
        <v>15</v>
      </c>
      <c r="F29" s="73" t="s">
        <v>83</v>
      </c>
      <c r="G29" s="32" t="s">
        <v>84</v>
      </c>
      <c r="H29" s="75" t="s">
        <v>85</v>
      </c>
      <c r="I29" s="25" t="s">
        <v>86</v>
      </c>
      <c r="J29" s="32" t="s">
        <v>87</v>
      </c>
      <c r="K29" s="25" t="s">
        <v>88</v>
      </c>
      <c r="L29" s="26"/>
      <c r="M29" s="26"/>
      <c r="N29" s="28" t="s">
        <v>87</v>
      </c>
      <c r="O29" s="28" t="s">
        <v>89</v>
      </c>
      <c r="XFA29" s="41"/>
      <c r="XFB29" s="41"/>
      <c r="XFC29" s="41"/>
    </row>
    <row r="30" s="7" customFormat="1" ht="22.5" spans="1:16383">
      <c r="A30" s="30"/>
      <c r="B30" s="25"/>
      <c r="C30" s="25" t="s">
        <v>23</v>
      </c>
      <c r="D30" s="25"/>
      <c r="E30" s="36"/>
      <c r="F30" s="25"/>
      <c r="G30" s="32"/>
      <c r="H30" s="32"/>
      <c r="I30" s="25"/>
      <c r="J30" s="32"/>
      <c r="K30" s="25"/>
      <c r="L30" s="32"/>
      <c r="M30" s="25"/>
      <c r="N30" s="26"/>
      <c r="O30" s="26"/>
      <c r="XFA30" s="41"/>
      <c r="XFB30" s="41"/>
      <c r="XFC30" s="41"/>
    </row>
    <row r="31" s="7" customFormat="1" ht="72" spans="1:16383">
      <c r="A31" s="24"/>
      <c r="B31" s="25"/>
      <c r="C31" s="25" t="s">
        <v>90</v>
      </c>
      <c r="D31" s="25"/>
      <c r="E31" s="36"/>
      <c r="F31" s="25"/>
      <c r="G31" s="32"/>
      <c r="H31" s="32"/>
      <c r="I31" s="25"/>
      <c r="J31" s="32"/>
      <c r="K31" s="25"/>
      <c r="L31" s="32"/>
      <c r="M31" s="25"/>
      <c r="N31" s="25" t="s">
        <v>91</v>
      </c>
      <c r="O31" s="25" t="s">
        <v>92</v>
      </c>
      <c r="XFA31" s="41"/>
      <c r="XFB31" s="41"/>
      <c r="XFC31" s="41"/>
    </row>
    <row r="32" s="8" customFormat="1" ht="36" spans="1:16383">
      <c r="A32" s="31">
        <v>12</v>
      </c>
      <c r="B32" s="25" t="s">
        <v>93</v>
      </c>
      <c r="C32" s="25"/>
      <c r="D32" s="26"/>
      <c r="E32" s="35" t="s">
        <v>15</v>
      </c>
      <c r="F32" s="75" t="s">
        <v>94</v>
      </c>
      <c r="G32" s="25" t="s">
        <v>95</v>
      </c>
      <c r="H32" s="26"/>
      <c r="I32" s="26"/>
      <c r="J32" s="32" t="s">
        <v>96</v>
      </c>
      <c r="K32" s="25" t="s">
        <v>97</v>
      </c>
      <c r="L32" s="26"/>
      <c r="M32" s="26"/>
      <c r="N32" s="25" t="s">
        <v>98</v>
      </c>
      <c r="O32" s="25" t="s">
        <v>99</v>
      </c>
      <c r="XFA32" s="41"/>
      <c r="XFB32" s="41"/>
      <c r="XFC32" s="41"/>
    </row>
    <row r="33" s="4" customFormat="1" ht="22.5" spans="1:16383">
      <c r="A33" s="30"/>
      <c r="B33" s="25"/>
      <c r="C33" s="28" t="s">
        <v>23</v>
      </c>
      <c r="D33" s="28"/>
      <c r="E33" s="35" t="s">
        <v>15</v>
      </c>
      <c r="F33" s="28"/>
      <c r="G33" s="28"/>
      <c r="H33" s="28"/>
      <c r="I33" s="28"/>
      <c r="J33" s="28"/>
      <c r="K33" s="28"/>
      <c r="L33" s="28"/>
      <c r="M33" s="28"/>
      <c r="N33" s="40"/>
      <c r="O33" s="40"/>
      <c r="XFA33" s="41"/>
      <c r="XFB33" s="41"/>
      <c r="XFC33" s="41"/>
    </row>
    <row r="34" s="4" customFormat="1" ht="72" spans="1:16383">
      <c r="A34" s="30"/>
      <c r="B34" s="25"/>
      <c r="C34" s="32" t="s">
        <v>90</v>
      </c>
      <c r="D34" s="28"/>
      <c r="E34" s="35" t="s">
        <v>15</v>
      </c>
      <c r="F34" s="28"/>
      <c r="G34" s="28"/>
      <c r="H34" s="28"/>
      <c r="I34" s="28"/>
      <c r="J34" s="28"/>
      <c r="K34" s="28"/>
      <c r="L34" s="28"/>
      <c r="M34" s="28"/>
      <c r="N34" s="25" t="s">
        <v>91</v>
      </c>
      <c r="O34" s="25" t="s">
        <v>92</v>
      </c>
      <c r="XFA34" s="41"/>
      <c r="XFB34" s="41"/>
      <c r="XFC34" s="41"/>
    </row>
    <row r="35" s="4" customFormat="1" ht="22.5" spans="1:16383">
      <c r="A35" s="24"/>
      <c r="B35" s="25"/>
      <c r="C35" s="32" t="s">
        <v>100</v>
      </c>
      <c r="D35" s="28"/>
      <c r="E35" s="35" t="s">
        <v>15</v>
      </c>
      <c r="F35" s="28"/>
      <c r="G35" s="28"/>
      <c r="H35" s="28"/>
      <c r="I35" s="28"/>
      <c r="J35" s="28"/>
      <c r="K35" s="28"/>
      <c r="L35" s="28"/>
      <c r="M35" s="28"/>
      <c r="N35" s="40"/>
      <c r="O35" s="40"/>
      <c r="XFA35" s="41"/>
      <c r="XFB35" s="41"/>
      <c r="XFC35" s="41"/>
    </row>
    <row r="36" s="8" customFormat="1" ht="22.5" spans="1:16383">
      <c r="A36" s="31">
        <v>13</v>
      </c>
      <c r="B36" s="25" t="s">
        <v>101</v>
      </c>
      <c r="C36" s="25"/>
      <c r="D36" s="26"/>
      <c r="E36" s="35" t="s">
        <v>15</v>
      </c>
      <c r="F36" s="73" t="s">
        <v>102</v>
      </c>
      <c r="G36" s="25" t="s">
        <v>103</v>
      </c>
      <c r="H36" s="25"/>
      <c r="I36" s="25"/>
      <c r="J36" s="25" t="s">
        <v>104</v>
      </c>
      <c r="K36" s="25" t="s">
        <v>105</v>
      </c>
      <c r="L36" s="26"/>
      <c r="M36" s="26"/>
      <c r="N36" s="26" t="s">
        <v>104</v>
      </c>
      <c r="O36" s="25" t="s">
        <v>106</v>
      </c>
      <c r="XFA36" s="41"/>
      <c r="XFB36" s="41"/>
      <c r="XFC36" s="41"/>
    </row>
    <row r="37" s="4" customFormat="1" ht="22.5" spans="1:16383">
      <c r="A37" s="30"/>
      <c r="B37" s="25"/>
      <c r="C37" s="28" t="s">
        <v>23</v>
      </c>
      <c r="D37" s="28"/>
      <c r="E37" s="36" t="s">
        <v>15</v>
      </c>
      <c r="F37" s="28"/>
      <c r="G37" s="28"/>
      <c r="H37" s="28"/>
      <c r="I37" s="28"/>
      <c r="J37" s="28"/>
      <c r="K37" s="28"/>
      <c r="L37" s="28"/>
      <c r="M37" s="28"/>
      <c r="N37" s="40"/>
      <c r="O37" s="40"/>
      <c r="XFA37" s="41"/>
      <c r="XFB37" s="41"/>
      <c r="XFC37" s="41"/>
    </row>
    <row r="38" s="7" customFormat="1" ht="72" spans="1:16383">
      <c r="A38" s="30"/>
      <c r="B38" s="25"/>
      <c r="C38" s="25" t="s">
        <v>90</v>
      </c>
      <c r="D38" s="26"/>
      <c r="E38" s="36" t="s">
        <v>15</v>
      </c>
      <c r="F38" s="25"/>
      <c r="G38" s="25"/>
      <c r="H38" s="25"/>
      <c r="I38" s="25"/>
      <c r="J38" s="25"/>
      <c r="K38" s="25"/>
      <c r="L38" s="26"/>
      <c r="M38" s="26"/>
      <c r="N38" s="25" t="s">
        <v>91</v>
      </c>
      <c r="O38" s="25" t="s">
        <v>92</v>
      </c>
      <c r="XFA38" s="41"/>
      <c r="XFB38" s="41"/>
      <c r="XFC38" s="41"/>
    </row>
    <row r="39" s="7" customFormat="1" ht="22.5" spans="1:16383">
      <c r="A39" s="24"/>
      <c r="B39" s="25"/>
      <c r="C39" s="25" t="s">
        <v>100</v>
      </c>
      <c r="D39" s="26"/>
      <c r="E39" s="36" t="s">
        <v>15</v>
      </c>
      <c r="F39" s="25"/>
      <c r="G39" s="25"/>
      <c r="H39" s="25"/>
      <c r="I39" s="25"/>
      <c r="J39" s="25"/>
      <c r="K39" s="25"/>
      <c r="L39" s="26"/>
      <c r="M39" s="26"/>
      <c r="N39" s="26"/>
      <c r="O39" s="26"/>
      <c r="XFA39" s="41"/>
      <c r="XFB39" s="41"/>
      <c r="XFC39" s="41"/>
    </row>
    <row r="40" s="8" customFormat="1" ht="22.5" spans="1:16383">
      <c r="A40" s="31">
        <v>14</v>
      </c>
      <c r="B40" s="25" t="s">
        <v>107</v>
      </c>
      <c r="C40" s="25"/>
      <c r="D40" s="26"/>
      <c r="E40" s="35" t="s">
        <v>15</v>
      </c>
      <c r="F40" s="25"/>
      <c r="G40" s="25"/>
      <c r="H40" s="25"/>
      <c r="I40" s="25"/>
      <c r="J40" s="25" t="s">
        <v>108</v>
      </c>
      <c r="K40" s="25" t="s">
        <v>109</v>
      </c>
      <c r="L40" s="26"/>
      <c r="M40" s="26"/>
      <c r="N40" s="25" t="s">
        <v>110</v>
      </c>
      <c r="O40" s="25" t="s">
        <v>109</v>
      </c>
      <c r="XFA40" s="41"/>
      <c r="XFB40" s="41"/>
      <c r="XFC40" s="41"/>
    </row>
    <row r="41" s="4" customFormat="1" ht="22.5" spans="1:16383">
      <c r="A41" s="30"/>
      <c r="B41" s="25"/>
      <c r="C41" s="28" t="s">
        <v>23</v>
      </c>
      <c r="D41" s="28"/>
      <c r="E41" s="35" t="s">
        <v>15</v>
      </c>
      <c r="F41" s="28"/>
      <c r="G41" s="28"/>
      <c r="H41" s="28"/>
      <c r="I41" s="28"/>
      <c r="J41" s="28"/>
      <c r="K41" s="28"/>
      <c r="L41" s="28"/>
      <c r="M41" s="28"/>
      <c r="N41" s="40"/>
      <c r="O41" s="40"/>
      <c r="XFA41" s="41"/>
      <c r="XFB41" s="41"/>
      <c r="XFC41" s="41"/>
    </row>
    <row r="42" s="4" customFormat="1" ht="22.5" spans="1:16383">
      <c r="A42" s="30"/>
      <c r="B42" s="25"/>
      <c r="C42" s="28" t="s">
        <v>90</v>
      </c>
      <c r="D42" s="28"/>
      <c r="E42" s="35" t="s">
        <v>15</v>
      </c>
      <c r="F42" s="28"/>
      <c r="G42" s="28"/>
      <c r="H42" s="28"/>
      <c r="I42" s="28"/>
      <c r="J42" s="28"/>
      <c r="K42" s="28"/>
      <c r="L42" s="28"/>
      <c r="M42" s="28"/>
      <c r="N42" s="40"/>
      <c r="O42" s="40"/>
      <c r="XFA42" s="41"/>
      <c r="XFB42" s="41"/>
      <c r="XFC42" s="41"/>
    </row>
    <row r="43" s="4" customFormat="1" ht="36" spans="1:16383">
      <c r="A43" s="31">
        <v>15</v>
      </c>
      <c r="B43" s="25" t="s">
        <v>111</v>
      </c>
      <c r="C43" s="28"/>
      <c r="D43" s="28"/>
      <c r="E43" s="36" t="s">
        <v>15</v>
      </c>
      <c r="F43" s="32" t="s">
        <v>112</v>
      </c>
      <c r="G43" s="32" t="s">
        <v>113</v>
      </c>
      <c r="H43" s="28"/>
      <c r="I43" s="28"/>
      <c r="J43" s="28" t="s">
        <v>114</v>
      </c>
      <c r="K43" s="28" t="s">
        <v>115</v>
      </c>
      <c r="L43" s="28"/>
      <c r="M43" s="28"/>
      <c r="N43" s="25" t="s">
        <v>114</v>
      </c>
      <c r="O43" s="25" t="s">
        <v>116</v>
      </c>
      <c r="XFA43" s="41"/>
      <c r="XFB43" s="41"/>
      <c r="XFC43" s="41"/>
    </row>
    <row r="44" s="4" customFormat="1" ht="22.5" spans="1:16383">
      <c r="A44" s="24"/>
      <c r="B44" s="25"/>
      <c r="C44" s="28" t="s">
        <v>23</v>
      </c>
      <c r="D44" s="28"/>
      <c r="E44" s="36" t="s">
        <v>15</v>
      </c>
      <c r="F44" s="28"/>
      <c r="G44" s="28"/>
      <c r="H44" s="28"/>
      <c r="I44" s="28"/>
      <c r="J44" s="28"/>
      <c r="K44" s="28"/>
      <c r="L44" s="28"/>
      <c r="M44" s="28"/>
      <c r="N44" s="25"/>
      <c r="O44" s="25"/>
      <c r="XFA44" s="41"/>
      <c r="XFB44" s="41"/>
      <c r="XFC44" s="41"/>
    </row>
    <row r="45" s="8" customFormat="1" ht="36" spans="1:16383">
      <c r="A45" s="27">
        <v>16</v>
      </c>
      <c r="B45" s="25" t="s">
        <v>117</v>
      </c>
      <c r="C45" s="25"/>
      <c r="D45" s="26"/>
      <c r="E45" s="35" t="s">
        <v>15</v>
      </c>
      <c r="F45" s="32" t="s">
        <v>118</v>
      </c>
      <c r="G45" s="25" t="s">
        <v>119</v>
      </c>
      <c r="H45" s="26"/>
      <c r="I45" s="26"/>
      <c r="J45" s="32" t="s">
        <v>120</v>
      </c>
      <c r="K45" s="25" t="s">
        <v>121</v>
      </c>
      <c r="L45" s="25"/>
      <c r="M45" s="25"/>
      <c r="N45" s="25" t="s">
        <v>120</v>
      </c>
      <c r="O45" s="25" t="s">
        <v>122</v>
      </c>
      <c r="XFA45" s="41"/>
      <c r="XFB45" s="41"/>
      <c r="XFC45" s="41"/>
    </row>
    <row r="46" s="4" customFormat="1" ht="22.5" spans="1:16383">
      <c r="A46" s="27"/>
      <c r="B46" s="25"/>
      <c r="C46" s="28" t="s">
        <v>23</v>
      </c>
      <c r="D46" s="28"/>
      <c r="E46" s="35" t="s">
        <v>15</v>
      </c>
      <c r="F46" s="28"/>
      <c r="G46" s="28"/>
      <c r="H46" s="28"/>
      <c r="I46" s="28"/>
      <c r="J46" s="28"/>
      <c r="K46" s="28"/>
      <c r="L46" s="28"/>
      <c r="M46" s="28"/>
      <c r="N46" s="25"/>
      <c r="O46" s="25"/>
      <c r="XFA46" s="41"/>
      <c r="XFB46" s="41"/>
      <c r="XFC46" s="41"/>
    </row>
    <row r="47" s="8" customFormat="1" ht="36" spans="1:16383">
      <c r="A47" s="27">
        <v>17</v>
      </c>
      <c r="B47" s="25" t="s">
        <v>123</v>
      </c>
      <c r="C47" s="26"/>
      <c r="D47" s="26"/>
      <c r="E47" s="35" t="s">
        <v>15</v>
      </c>
      <c r="F47" s="25" t="s">
        <v>124</v>
      </c>
      <c r="G47" s="25" t="s">
        <v>125</v>
      </c>
      <c r="H47" s="26"/>
      <c r="I47" s="25"/>
      <c r="J47" s="26" t="s">
        <v>126</v>
      </c>
      <c r="K47" s="25" t="s">
        <v>127</v>
      </c>
      <c r="L47" s="26"/>
      <c r="M47" s="26"/>
      <c r="N47" s="25" t="s">
        <v>126</v>
      </c>
      <c r="O47" s="25" t="s">
        <v>127</v>
      </c>
      <c r="XFA47" s="41"/>
      <c r="XFB47" s="41"/>
      <c r="XFC47" s="41"/>
    </row>
    <row r="48" s="4" customFormat="1" ht="22.5" spans="1:16383">
      <c r="A48" s="27"/>
      <c r="B48" s="25"/>
      <c r="C48" s="28" t="s">
        <v>23</v>
      </c>
      <c r="D48" s="28"/>
      <c r="E48" s="36" t="s">
        <v>15</v>
      </c>
      <c r="F48" s="28"/>
      <c r="G48" s="28"/>
      <c r="H48" s="28"/>
      <c r="I48" s="28"/>
      <c r="J48" s="28"/>
      <c r="K48" s="28"/>
      <c r="L48" s="28"/>
      <c r="M48" s="28"/>
      <c r="N48" s="25"/>
      <c r="O48" s="25"/>
      <c r="XFA48" s="41"/>
      <c r="XFB48" s="41"/>
      <c r="XFC48" s="41"/>
    </row>
    <row r="49" s="8" customFormat="1" ht="22.5" spans="1:16383">
      <c r="A49" s="27">
        <v>18</v>
      </c>
      <c r="B49" s="25" t="s">
        <v>128</v>
      </c>
      <c r="C49" s="26"/>
      <c r="D49" s="26"/>
      <c r="E49" s="35" t="s">
        <v>15</v>
      </c>
      <c r="F49" s="73" t="s">
        <v>129</v>
      </c>
      <c r="G49" s="25" t="s">
        <v>130</v>
      </c>
      <c r="H49" s="26"/>
      <c r="I49" s="25"/>
      <c r="J49" s="26" t="s">
        <v>131</v>
      </c>
      <c r="K49" s="25" t="s">
        <v>132</v>
      </c>
      <c r="L49" s="26"/>
      <c r="M49" s="26"/>
      <c r="N49" s="25" t="s">
        <v>131</v>
      </c>
      <c r="O49" s="25" t="s">
        <v>132</v>
      </c>
      <c r="XFA49" s="41"/>
      <c r="XFB49" s="41"/>
      <c r="XFC49" s="41"/>
    </row>
    <row r="50" s="4" customFormat="1" ht="22.5" spans="1:16383">
      <c r="A50" s="27"/>
      <c r="B50" s="25"/>
      <c r="C50" s="28" t="s">
        <v>23</v>
      </c>
      <c r="D50" s="28"/>
      <c r="E50" s="36" t="s">
        <v>15</v>
      </c>
      <c r="F50" s="28"/>
      <c r="G50" s="28"/>
      <c r="H50" s="28"/>
      <c r="I50" s="28"/>
      <c r="J50" s="28"/>
      <c r="K50" s="28"/>
      <c r="L50" s="28"/>
      <c r="M50" s="28"/>
      <c r="N50" s="40"/>
      <c r="O50" s="40"/>
      <c r="XFA50" s="41"/>
      <c r="XFB50" s="41"/>
      <c r="XFC50" s="41"/>
    </row>
    <row r="51" s="8" customFormat="1" ht="36" spans="1:16383">
      <c r="A51" s="27">
        <v>19</v>
      </c>
      <c r="B51" s="25" t="s">
        <v>133</v>
      </c>
      <c r="C51" s="26"/>
      <c r="D51" s="26"/>
      <c r="E51" s="37" t="s">
        <v>134</v>
      </c>
      <c r="F51" s="25" t="s">
        <v>135</v>
      </c>
      <c r="G51" s="32" t="s">
        <v>136</v>
      </c>
      <c r="H51" s="28"/>
      <c r="I51" s="25"/>
      <c r="J51" s="32" t="s">
        <v>137</v>
      </c>
      <c r="K51" s="25" t="s">
        <v>138</v>
      </c>
      <c r="L51" s="26"/>
      <c r="M51" s="26"/>
      <c r="N51" s="25" t="s">
        <v>139</v>
      </c>
      <c r="O51" s="25" t="s">
        <v>136</v>
      </c>
      <c r="XFA51" s="41"/>
      <c r="XFB51" s="41"/>
      <c r="XFC51" s="41"/>
    </row>
    <row r="52" s="4" customFormat="1" ht="22.5" spans="1:16383">
      <c r="A52" s="27"/>
      <c r="B52" s="25"/>
      <c r="C52" s="28" t="s">
        <v>23</v>
      </c>
      <c r="D52" s="28"/>
      <c r="E52" s="37" t="s">
        <v>134</v>
      </c>
      <c r="F52" s="28"/>
      <c r="G52" s="28"/>
      <c r="H52" s="28"/>
      <c r="I52" s="28"/>
      <c r="J52" s="28"/>
      <c r="K52" s="28"/>
      <c r="L52" s="28"/>
      <c r="M52" s="28"/>
      <c r="N52" s="40"/>
      <c r="O52" s="40"/>
      <c r="XFA52" s="41"/>
      <c r="XFB52" s="41"/>
      <c r="XFC52" s="41"/>
    </row>
    <row r="53" s="8" customFormat="1" ht="36" spans="1:16383">
      <c r="A53" s="31">
        <v>20</v>
      </c>
      <c r="B53" s="25" t="s">
        <v>140</v>
      </c>
      <c r="C53" s="25"/>
      <c r="D53" s="26"/>
      <c r="E53" s="37" t="s">
        <v>15</v>
      </c>
      <c r="F53" s="73" t="s">
        <v>141</v>
      </c>
      <c r="G53" s="32" t="s">
        <v>142</v>
      </c>
      <c r="H53" s="32"/>
      <c r="I53" s="25"/>
      <c r="J53" s="32" t="s">
        <v>143</v>
      </c>
      <c r="K53" s="25" t="s">
        <v>142</v>
      </c>
      <c r="L53" s="25" t="s">
        <v>144</v>
      </c>
      <c r="M53" s="25" t="s">
        <v>145</v>
      </c>
      <c r="N53" s="25" t="s">
        <v>146</v>
      </c>
      <c r="O53" s="25" t="s">
        <v>147</v>
      </c>
      <c r="XFA53" s="41"/>
      <c r="XFB53" s="41"/>
      <c r="XFC53" s="41"/>
    </row>
    <row r="54" s="8" customFormat="1" ht="22.5" spans="1:16383">
      <c r="A54" s="30"/>
      <c r="B54" s="25"/>
      <c r="C54" s="25" t="s">
        <v>23</v>
      </c>
      <c r="D54" s="26"/>
      <c r="E54" s="37" t="s">
        <v>15</v>
      </c>
      <c r="F54" s="25"/>
      <c r="G54" s="32"/>
      <c r="H54" s="32"/>
      <c r="I54" s="25"/>
      <c r="J54" s="26"/>
      <c r="K54" s="26"/>
      <c r="L54" s="26"/>
      <c r="M54" s="26"/>
      <c r="N54" s="26"/>
      <c r="O54" s="26"/>
      <c r="XFA54" s="41"/>
      <c r="XFB54" s="41"/>
      <c r="XFC54" s="41"/>
    </row>
    <row r="55" s="8" customFormat="1" ht="36" spans="1:16383">
      <c r="A55" s="30"/>
      <c r="B55" s="25"/>
      <c r="C55" s="25" t="s">
        <v>148</v>
      </c>
      <c r="D55" s="26"/>
      <c r="E55" s="37" t="s">
        <v>15</v>
      </c>
      <c r="F55" s="25" t="s">
        <v>149</v>
      </c>
      <c r="G55" s="32" t="s">
        <v>150</v>
      </c>
      <c r="H55" s="32"/>
      <c r="I55" s="25"/>
      <c r="J55" s="26" t="s">
        <v>151</v>
      </c>
      <c r="K55" s="26" t="s">
        <v>152</v>
      </c>
      <c r="L55" s="26" t="s">
        <v>153</v>
      </c>
      <c r="M55" s="26" t="s">
        <v>154</v>
      </c>
      <c r="N55" s="25" t="s">
        <v>155</v>
      </c>
      <c r="O55" s="25" t="s">
        <v>156</v>
      </c>
      <c r="XFA55" s="41"/>
      <c r="XFB55" s="41"/>
      <c r="XFC55" s="41"/>
    </row>
    <row r="56" s="8" customFormat="1" ht="90" spans="1:16383">
      <c r="A56" s="24"/>
      <c r="B56" s="25"/>
      <c r="C56" s="25" t="s">
        <v>157</v>
      </c>
      <c r="D56" s="26"/>
      <c r="E56" s="37" t="s">
        <v>15</v>
      </c>
      <c r="F56" s="26"/>
      <c r="G56" s="26"/>
      <c r="H56" s="32"/>
      <c r="I56" s="25"/>
      <c r="J56" s="25" t="s">
        <v>158</v>
      </c>
      <c r="K56" s="25" t="s">
        <v>159</v>
      </c>
      <c r="L56" s="26"/>
      <c r="M56" s="26"/>
      <c r="N56" s="25" t="s">
        <v>160</v>
      </c>
      <c r="O56" s="25" t="s">
        <v>161</v>
      </c>
      <c r="XFA56" s="41"/>
      <c r="XFB56" s="41"/>
      <c r="XFC56" s="41"/>
    </row>
    <row r="57" s="8" customFormat="1" ht="54" spans="1:16383">
      <c r="A57" s="31">
        <v>21</v>
      </c>
      <c r="B57" s="25" t="s">
        <v>162</v>
      </c>
      <c r="C57" s="25"/>
      <c r="D57" s="26"/>
      <c r="E57" s="37" t="s">
        <v>15</v>
      </c>
      <c r="F57" s="25" t="s">
        <v>163</v>
      </c>
      <c r="G57" s="32" t="s">
        <v>164</v>
      </c>
      <c r="H57" s="32" t="s">
        <v>165</v>
      </c>
      <c r="I57" s="25" t="s">
        <v>166</v>
      </c>
      <c r="J57" s="26" t="s">
        <v>167</v>
      </c>
      <c r="K57" s="26" t="s">
        <v>164</v>
      </c>
      <c r="L57" s="25" t="s">
        <v>168</v>
      </c>
      <c r="M57" s="25" t="s">
        <v>169</v>
      </c>
      <c r="N57" s="25" t="s">
        <v>170</v>
      </c>
      <c r="O57" s="25" t="s">
        <v>171</v>
      </c>
      <c r="XFA57" s="41"/>
      <c r="XFB57" s="41"/>
      <c r="XFC57" s="41"/>
    </row>
    <row r="58" s="8" customFormat="1" ht="22.5" spans="1:16383">
      <c r="A58" s="24"/>
      <c r="B58" s="25"/>
      <c r="C58" s="25" t="s">
        <v>23</v>
      </c>
      <c r="D58" s="26"/>
      <c r="E58" s="37" t="s">
        <v>15</v>
      </c>
      <c r="F58" s="25"/>
      <c r="G58" s="32"/>
      <c r="H58" s="32"/>
      <c r="I58" s="25"/>
      <c r="J58" s="26"/>
      <c r="K58" s="26"/>
      <c r="L58" s="26"/>
      <c r="M58" s="26"/>
      <c r="N58" s="26"/>
      <c r="O58" s="26"/>
      <c r="XFA58" s="41"/>
      <c r="XFB58" s="41"/>
      <c r="XFC58" s="41"/>
    </row>
    <row r="59" s="8" customFormat="1" ht="22.5" spans="1:16383">
      <c r="A59" s="31">
        <v>22</v>
      </c>
      <c r="B59" s="25" t="s">
        <v>172</v>
      </c>
      <c r="C59" s="26"/>
      <c r="D59" s="26"/>
      <c r="E59" s="37" t="s">
        <v>15</v>
      </c>
      <c r="F59" s="25" t="s">
        <v>173</v>
      </c>
      <c r="G59" s="25" t="s">
        <v>174</v>
      </c>
      <c r="H59" s="28"/>
      <c r="I59" s="25"/>
      <c r="J59" s="28" t="s">
        <v>175</v>
      </c>
      <c r="K59" s="25" t="s">
        <v>174</v>
      </c>
      <c r="L59" s="26"/>
      <c r="M59" s="26"/>
      <c r="N59" s="25" t="s">
        <v>176</v>
      </c>
      <c r="O59" s="25" t="s">
        <v>174</v>
      </c>
      <c r="XFA59" s="41"/>
      <c r="XFB59" s="41"/>
      <c r="XFC59" s="41"/>
    </row>
    <row r="60" s="8" customFormat="1" ht="22.5" spans="1:16383">
      <c r="A60" s="30"/>
      <c r="B60" s="25"/>
      <c r="C60" s="26" t="s">
        <v>23</v>
      </c>
      <c r="D60" s="26"/>
      <c r="E60" s="37" t="s">
        <v>15</v>
      </c>
      <c r="F60" s="25"/>
      <c r="G60" s="25"/>
      <c r="H60" s="28"/>
      <c r="I60" s="25"/>
      <c r="J60" s="26"/>
      <c r="K60" s="26"/>
      <c r="L60" s="26"/>
      <c r="M60" s="26"/>
      <c r="N60" s="26"/>
      <c r="O60" s="26"/>
      <c r="XFA60" s="41"/>
      <c r="XFB60" s="41"/>
      <c r="XFC60" s="41"/>
    </row>
    <row r="61" s="8" customFormat="1" ht="22.5" spans="1:16383">
      <c r="A61" s="27">
        <v>23</v>
      </c>
      <c r="B61" s="25" t="s">
        <v>177</v>
      </c>
      <c r="C61" s="26"/>
      <c r="D61" s="26"/>
      <c r="E61" s="37" t="s">
        <v>15</v>
      </c>
      <c r="F61" s="25" t="s">
        <v>178</v>
      </c>
      <c r="G61" s="25" t="s">
        <v>179</v>
      </c>
      <c r="H61" s="28"/>
      <c r="I61" s="25"/>
      <c r="J61" s="28" t="s">
        <v>180</v>
      </c>
      <c r="K61" s="25" t="s">
        <v>179</v>
      </c>
      <c r="L61" s="26"/>
      <c r="M61" s="26"/>
      <c r="N61" s="25" t="s">
        <v>181</v>
      </c>
      <c r="O61" s="25" t="s">
        <v>179</v>
      </c>
      <c r="XFA61" s="41"/>
      <c r="XFB61" s="41"/>
      <c r="XFC61" s="41"/>
    </row>
    <row r="62" s="8" customFormat="1" ht="22.5" spans="1:16383">
      <c r="A62" s="27"/>
      <c r="B62" s="25"/>
      <c r="C62" s="26" t="s">
        <v>23</v>
      </c>
      <c r="D62" s="26"/>
      <c r="E62" s="37" t="s">
        <v>15</v>
      </c>
      <c r="F62" s="25"/>
      <c r="G62" s="32"/>
      <c r="H62" s="28"/>
      <c r="I62" s="25"/>
      <c r="J62" s="26"/>
      <c r="K62" s="26"/>
      <c r="L62" s="26"/>
      <c r="M62" s="26"/>
      <c r="N62" s="26"/>
      <c r="O62" s="26"/>
      <c r="XFA62" s="41"/>
      <c r="XFB62" s="41"/>
      <c r="XFC62" s="41"/>
    </row>
    <row r="63" s="8" customFormat="1" ht="180" spans="1:16383">
      <c r="A63" s="27">
        <v>24</v>
      </c>
      <c r="B63" s="25" t="s">
        <v>182</v>
      </c>
      <c r="C63" s="26"/>
      <c r="D63" s="26"/>
      <c r="E63" s="37" t="s">
        <v>183</v>
      </c>
      <c r="F63" s="25" t="s">
        <v>184</v>
      </c>
      <c r="G63" s="32" t="s">
        <v>185</v>
      </c>
      <c r="H63" s="28"/>
      <c r="I63" s="25"/>
      <c r="J63" s="32" t="s">
        <v>186</v>
      </c>
      <c r="K63" s="25" t="s">
        <v>187</v>
      </c>
      <c r="L63" s="32"/>
      <c r="M63" s="25"/>
      <c r="N63" s="25" t="s">
        <v>188</v>
      </c>
      <c r="O63" s="25" t="s">
        <v>189</v>
      </c>
      <c r="XFA63" s="41"/>
      <c r="XFB63" s="41"/>
      <c r="XFC63" s="41"/>
    </row>
    <row r="64" s="4" customFormat="1" ht="22.5" spans="1:16383">
      <c r="A64" s="27"/>
      <c r="B64" s="25"/>
      <c r="C64" s="28" t="s">
        <v>23</v>
      </c>
      <c r="D64" s="28"/>
      <c r="E64" s="36" t="s">
        <v>183</v>
      </c>
      <c r="F64" s="28"/>
      <c r="G64" s="28"/>
      <c r="H64" s="28"/>
      <c r="I64" s="28"/>
      <c r="J64" s="28"/>
      <c r="K64" s="28"/>
      <c r="L64" s="28"/>
      <c r="M64" s="28"/>
      <c r="N64" s="40"/>
      <c r="O64" s="40"/>
      <c r="XFA64" s="41"/>
      <c r="XFB64" s="41"/>
      <c r="XFC64" s="41"/>
    </row>
    <row r="65" s="3" customFormat="1" ht="22.5" spans="1:16383">
      <c r="A65" s="31">
        <v>25</v>
      </c>
      <c r="B65" s="25" t="s">
        <v>190</v>
      </c>
      <c r="C65" s="26"/>
      <c r="D65" s="26"/>
      <c r="E65" s="35" t="s">
        <v>15</v>
      </c>
      <c r="F65" s="25"/>
      <c r="G65" s="32"/>
      <c r="H65" s="32"/>
      <c r="I65" s="25"/>
      <c r="J65" s="32" t="s">
        <v>191</v>
      </c>
      <c r="K65" s="25" t="s">
        <v>192</v>
      </c>
      <c r="L65" s="26"/>
      <c r="M65" s="26"/>
      <c r="N65" s="25" t="s">
        <v>191</v>
      </c>
      <c r="O65" s="25" t="s">
        <v>192</v>
      </c>
      <c r="XFA65" s="41"/>
      <c r="XFB65" s="41"/>
      <c r="XFC65" s="41"/>
    </row>
    <row r="66" s="4" customFormat="1" ht="22.5" spans="1:16383">
      <c r="A66" s="30"/>
      <c r="B66" s="25"/>
      <c r="C66" s="28" t="s">
        <v>23</v>
      </c>
      <c r="D66" s="28"/>
      <c r="E66" s="35" t="s">
        <v>15</v>
      </c>
      <c r="F66" s="28"/>
      <c r="G66" s="28"/>
      <c r="H66" s="28"/>
      <c r="I66" s="28"/>
      <c r="J66" s="28"/>
      <c r="K66" s="28"/>
      <c r="L66" s="28"/>
      <c r="M66" s="28"/>
      <c r="N66" s="40"/>
      <c r="O66" s="40"/>
      <c r="XFA66" s="41"/>
      <c r="XFB66" s="41"/>
      <c r="XFC66" s="41"/>
    </row>
    <row r="67" s="4" customFormat="1" ht="36" spans="1:16383">
      <c r="A67" s="24"/>
      <c r="B67" s="25"/>
      <c r="C67" s="25" t="s">
        <v>193</v>
      </c>
      <c r="D67" s="28"/>
      <c r="E67" s="35" t="s">
        <v>15</v>
      </c>
      <c r="F67" s="32" t="s">
        <v>194</v>
      </c>
      <c r="G67" s="32" t="s">
        <v>195</v>
      </c>
      <c r="H67" s="28"/>
      <c r="I67" s="28"/>
      <c r="J67" s="28" t="s">
        <v>196</v>
      </c>
      <c r="K67" s="28" t="s">
        <v>197</v>
      </c>
      <c r="L67" s="28"/>
      <c r="M67" s="28"/>
      <c r="N67" s="25" t="s">
        <v>198</v>
      </c>
      <c r="O67" s="25" t="s">
        <v>199</v>
      </c>
      <c r="XFA67" s="41"/>
      <c r="XFB67" s="41"/>
      <c r="XFC67" s="41"/>
    </row>
    <row r="68" s="8" customFormat="1" ht="54" spans="1:16383">
      <c r="A68" s="27">
        <v>26</v>
      </c>
      <c r="B68" s="25" t="s">
        <v>200</v>
      </c>
      <c r="C68" s="26"/>
      <c r="D68" s="26"/>
      <c r="E68" s="37" t="s">
        <v>15</v>
      </c>
      <c r="F68" s="25" t="s">
        <v>201</v>
      </c>
      <c r="G68" s="32" t="s">
        <v>202</v>
      </c>
      <c r="H68" s="26"/>
      <c r="I68" s="26"/>
      <c r="J68" s="32" t="s">
        <v>203</v>
      </c>
      <c r="K68" s="25" t="s">
        <v>204</v>
      </c>
      <c r="L68" s="32"/>
      <c r="M68" s="25"/>
      <c r="N68" s="25" t="s">
        <v>205</v>
      </c>
      <c r="O68" s="25" t="s">
        <v>206</v>
      </c>
      <c r="XFA68" s="41"/>
      <c r="XFB68" s="41"/>
      <c r="XFC68" s="41"/>
    </row>
    <row r="69" s="4" customFormat="1" ht="22.5" spans="1:16383">
      <c r="A69" s="27"/>
      <c r="B69" s="25"/>
      <c r="C69" s="28" t="s">
        <v>23</v>
      </c>
      <c r="D69" s="28"/>
      <c r="E69" s="37" t="s">
        <v>15</v>
      </c>
      <c r="F69" s="25"/>
      <c r="G69" s="32"/>
      <c r="H69" s="32"/>
      <c r="I69" s="25"/>
      <c r="J69" s="28"/>
      <c r="K69" s="28"/>
      <c r="L69" s="28"/>
      <c r="M69" s="28"/>
      <c r="N69" s="40"/>
      <c r="O69" s="40"/>
      <c r="XFA69" s="41"/>
      <c r="XFB69" s="41"/>
      <c r="XFC69" s="41"/>
    </row>
    <row r="70" s="3" customFormat="1" ht="162" spans="1:16383">
      <c r="A70" s="27">
        <v>27</v>
      </c>
      <c r="B70" s="25" t="s">
        <v>207</v>
      </c>
      <c r="C70" s="26"/>
      <c r="D70" s="26"/>
      <c r="E70" s="35" t="s">
        <v>15</v>
      </c>
      <c r="F70" s="25" t="s">
        <v>208</v>
      </c>
      <c r="G70" s="25" t="s">
        <v>209</v>
      </c>
      <c r="H70" s="32" t="s">
        <v>210</v>
      </c>
      <c r="I70" s="25" t="s">
        <v>211</v>
      </c>
      <c r="J70" s="25" t="s">
        <v>212</v>
      </c>
      <c r="K70" s="25" t="s">
        <v>213</v>
      </c>
      <c r="L70" s="32"/>
      <c r="M70" s="25"/>
      <c r="N70" s="25" t="s">
        <v>214</v>
      </c>
      <c r="O70" s="25" t="s">
        <v>215</v>
      </c>
      <c r="XFA70" s="41"/>
      <c r="XFB70" s="41"/>
      <c r="XFC70" s="41"/>
    </row>
    <row r="71" s="4" customFormat="1" ht="22.5" spans="1:16383">
      <c r="A71" s="27"/>
      <c r="B71" s="25"/>
      <c r="C71" s="28" t="s">
        <v>23</v>
      </c>
      <c r="D71" s="28"/>
      <c r="E71" s="36" t="s">
        <v>15</v>
      </c>
      <c r="F71" s="28"/>
      <c r="G71" s="28"/>
      <c r="H71" s="28"/>
      <c r="I71" s="28"/>
      <c r="J71" s="28"/>
      <c r="K71" s="28"/>
      <c r="L71" s="28"/>
      <c r="M71" s="28"/>
      <c r="N71" s="40"/>
      <c r="O71" s="40"/>
      <c r="XFA71" s="41"/>
      <c r="XFB71" s="41"/>
      <c r="XFC71" s="41"/>
    </row>
    <row r="72" s="4" customFormat="1" ht="180" spans="1:16383">
      <c r="A72" s="27">
        <v>28</v>
      </c>
      <c r="B72" s="25" t="s">
        <v>216</v>
      </c>
      <c r="C72" s="28"/>
      <c r="D72" s="28"/>
      <c r="E72" s="36" t="s">
        <v>15</v>
      </c>
      <c r="F72" s="73" t="s">
        <v>217</v>
      </c>
      <c r="G72" s="32" t="s">
        <v>218</v>
      </c>
      <c r="H72" s="32"/>
      <c r="I72" s="25"/>
      <c r="J72" s="32" t="s">
        <v>219</v>
      </c>
      <c r="K72" s="32" t="s">
        <v>220</v>
      </c>
      <c r="L72" s="32"/>
      <c r="M72" s="25"/>
      <c r="N72" s="47" t="s">
        <v>221</v>
      </c>
      <c r="O72" s="47" t="s">
        <v>222</v>
      </c>
      <c r="XFA72" s="41"/>
      <c r="XFB72" s="41"/>
      <c r="XFC72" s="41"/>
    </row>
    <row r="73" s="4" customFormat="1" ht="22.5" spans="1:16383">
      <c r="A73" s="27"/>
      <c r="B73" s="25"/>
      <c r="C73" s="28" t="s">
        <v>23</v>
      </c>
      <c r="D73" s="28"/>
      <c r="E73" s="36" t="s">
        <v>15</v>
      </c>
      <c r="F73" s="28"/>
      <c r="G73" s="28"/>
      <c r="H73" s="28"/>
      <c r="I73" s="28"/>
      <c r="J73" s="28"/>
      <c r="K73" s="28"/>
      <c r="L73" s="28"/>
      <c r="M73" s="28"/>
      <c r="N73" s="40"/>
      <c r="O73" s="40"/>
      <c r="XFA73" s="41"/>
      <c r="XFB73" s="41"/>
      <c r="XFC73" s="41"/>
    </row>
    <row r="74" s="3" customFormat="1" ht="22.5" spans="1:16383">
      <c r="A74" s="27">
        <v>29</v>
      </c>
      <c r="B74" s="25" t="s">
        <v>223</v>
      </c>
      <c r="C74" s="26"/>
      <c r="D74" s="26"/>
      <c r="E74" s="35" t="s">
        <v>15</v>
      </c>
      <c r="F74" s="26"/>
      <c r="G74" s="25"/>
      <c r="H74" s="32"/>
      <c r="I74" s="25"/>
      <c r="J74" s="32" t="s">
        <v>224</v>
      </c>
      <c r="K74" s="25" t="s">
        <v>225</v>
      </c>
      <c r="L74" s="26"/>
      <c r="M74" s="26"/>
      <c r="N74" s="47" t="s">
        <v>226</v>
      </c>
      <c r="O74" s="47" t="s">
        <v>225</v>
      </c>
      <c r="XFA74" s="41"/>
      <c r="XFB74" s="41"/>
      <c r="XFC74" s="41"/>
    </row>
    <row r="75" s="4" customFormat="1" ht="216" spans="1:16383">
      <c r="A75" s="27">
        <v>30</v>
      </c>
      <c r="B75" s="25" t="s">
        <v>227</v>
      </c>
      <c r="C75" s="28"/>
      <c r="D75" s="28"/>
      <c r="E75" s="35" t="s">
        <v>15</v>
      </c>
      <c r="F75" s="32" t="s">
        <v>228</v>
      </c>
      <c r="G75" s="25" t="s">
        <v>229</v>
      </c>
      <c r="H75" s="28"/>
      <c r="I75" s="28"/>
      <c r="J75" s="32" t="s">
        <v>230</v>
      </c>
      <c r="K75" s="25" t="s">
        <v>231</v>
      </c>
      <c r="L75" s="32"/>
      <c r="M75" s="25"/>
      <c r="N75" s="47" t="s">
        <v>232</v>
      </c>
      <c r="O75" s="47" t="s">
        <v>233</v>
      </c>
      <c r="XFA75" s="41"/>
      <c r="XFB75" s="41"/>
      <c r="XFC75" s="41"/>
    </row>
    <row r="76" s="4" customFormat="1" ht="22.5" spans="1:16383">
      <c r="A76" s="27"/>
      <c r="B76" s="25"/>
      <c r="C76" s="28" t="s">
        <v>23</v>
      </c>
      <c r="D76" s="28"/>
      <c r="E76" s="35" t="s">
        <v>15</v>
      </c>
      <c r="F76" s="28"/>
      <c r="G76" s="28"/>
      <c r="H76" s="28"/>
      <c r="I76" s="28"/>
      <c r="J76" s="28"/>
      <c r="K76" s="28"/>
      <c r="L76" s="28"/>
      <c r="M76" s="28"/>
      <c r="N76" s="40"/>
      <c r="O76" s="40"/>
      <c r="XFA76" s="41"/>
      <c r="XFB76" s="41"/>
      <c r="XFC76" s="41"/>
    </row>
    <row r="77" s="9" customFormat="1" ht="144" spans="1:16383">
      <c r="A77" s="27">
        <v>31</v>
      </c>
      <c r="B77" s="25" t="s">
        <v>234</v>
      </c>
      <c r="C77" s="42"/>
      <c r="D77" s="42"/>
      <c r="E77" s="35" t="s">
        <v>15</v>
      </c>
      <c r="F77" s="42"/>
      <c r="G77" s="42"/>
      <c r="H77" s="44"/>
      <c r="I77" s="44"/>
      <c r="J77" s="25" t="s">
        <v>235</v>
      </c>
      <c r="K77" s="25" t="s">
        <v>236</v>
      </c>
      <c r="L77" s="25"/>
      <c r="M77" s="25"/>
      <c r="N77" s="48" t="s">
        <v>237</v>
      </c>
      <c r="O77" s="48" t="s">
        <v>238</v>
      </c>
      <c r="XFA77" s="41"/>
      <c r="XFB77" s="41"/>
      <c r="XFC77" s="41"/>
    </row>
    <row r="78" s="9" customFormat="1" ht="22.5" spans="1:16383">
      <c r="A78" s="27"/>
      <c r="B78" s="25"/>
      <c r="C78" s="28" t="s">
        <v>23</v>
      </c>
      <c r="D78" s="42"/>
      <c r="E78" s="35" t="s">
        <v>15</v>
      </c>
      <c r="F78" s="42"/>
      <c r="G78" s="42"/>
      <c r="H78" s="44"/>
      <c r="I78" s="44"/>
      <c r="J78" s="42"/>
      <c r="K78" s="42"/>
      <c r="L78" s="25"/>
      <c r="M78" s="25"/>
      <c r="N78" s="49"/>
      <c r="O78" s="49"/>
      <c r="XFA78" s="41"/>
      <c r="XFB78" s="41"/>
      <c r="XFC78" s="41"/>
    </row>
    <row r="79" s="9" customFormat="1" ht="36" spans="1:16383">
      <c r="A79" s="27">
        <v>32</v>
      </c>
      <c r="B79" s="25" t="s">
        <v>239</v>
      </c>
      <c r="C79" s="42"/>
      <c r="D79" s="42"/>
      <c r="E79" s="35" t="s">
        <v>15</v>
      </c>
      <c r="F79" s="42"/>
      <c r="G79" s="42"/>
      <c r="H79" s="44"/>
      <c r="I79" s="44"/>
      <c r="J79" s="25" t="s">
        <v>240</v>
      </c>
      <c r="K79" s="25" t="s">
        <v>241</v>
      </c>
      <c r="L79" s="25"/>
      <c r="M79" s="25"/>
      <c r="N79" s="48" t="s">
        <v>242</v>
      </c>
      <c r="O79" s="48" t="s">
        <v>243</v>
      </c>
      <c r="XFA79" s="41"/>
      <c r="XFB79" s="41"/>
      <c r="XFC79" s="41"/>
    </row>
    <row r="80" s="9" customFormat="1" ht="22.5" spans="1:16383">
      <c r="A80" s="27"/>
      <c r="B80" s="25"/>
      <c r="C80" s="28" t="s">
        <v>23</v>
      </c>
      <c r="D80" s="42"/>
      <c r="E80" s="35" t="s">
        <v>15</v>
      </c>
      <c r="F80" s="42"/>
      <c r="G80" s="42"/>
      <c r="H80" s="44"/>
      <c r="I80" s="44"/>
      <c r="J80" s="42"/>
      <c r="K80" s="42"/>
      <c r="L80" s="25"/>
      <c r="M80" s="25"/>
      <c r="N80" s="49"/>
      <c r="O80" s="49"/>
      <c r="XFA80" s="41"/>
      <c r="XFB80" s="41"/>
      <c r="XFC80" s="41"/>
    </row>
    <row r="81" s="9" customFormat="1" ht="36" spans="1:16383">
      <c r="A81" s="27">
        <v>33</v>
      </c>
      <c r="B81" s="25" t="s">
        <v>244</v>
      </c>
      <c r="C81" s="42"/>
      <c r="D81" s="42"/>
      <c r="E81" s="35" t="s">
        <v>15</v>
      </c>
      <c r="F81" s="42"/>
      <c r="G81" s="42"/>
      <c r="H81" s="44"/>
      <c r="I81" s="44"/>
      <c r="J81" s="42"/>
      <c r="K81" s="42"/>
      <c r="L81" s="25"/>
      <c r="M81" s="25"/>
      <c r="N81" s="48" t="s">
        <v>245</v>
      </c>
      <c r="O81" s="48" t="s">
        <v>246</v>
      </c>
      <c r="XFA81" s="41"/>
      <c r="XFB81" s="41"/>
      <c r="XFC81" s="41"/>
    </row>
    <row r="82" s="3" customFormat="1" ht="252" spans="1:16383">
      <c r="A82" s="23">
        <v>34</v>
      </c>
      <c r="B82" s="25" t="s">
        <v>247</v>
      </c>
      <c r="C82" s="26"/>
      <c r="D82" s="26"/>
      <c r="E82" s="35" t="s">
        <v>248</v>
      </c>
      <c r="F82" s="25" t="s">
        <v>249</v>
      </c>
      <c r="G82" s="25" t="s">
        <v>250</v>
      </c>
      <c r="H82" s="32" t="s">
        <v>251</v>
      </c>
      <c r="I82" s="25" t="s">
        <v>252</v>
      </c>
      <c r="J82" s="32" t="s">
        <v>253</v>
      </c>
      <c r="K82" s="25" t="s">
        <v>250</v>
      </c>
      <c r="L82" s="32" t="s">
        <v>254</v>
      </c>
      <c r="M82" s="25" t="s">
        <v>255</v>
      </c>
      <c r="N82" s="25" t="s">
        <v>256</v>
      </c>
      <c r="O82" s="25" t="s">
        <v>257</v>
      </c>
      <c r="XFA82" s="41"/>
      <c r="XFB82" s="41"/>
      <c r="XFC82" s="41"/>
    </row>
    <row r="83" s="3" customFormat="1" ht="36" spans="1:16383">
      <c r="A83" s="23"/>
      <c r="B83" s="25"/>
      <c r="C83" s="26" t="s">
        <v>258</v>
      </c>
      <c r="D83" s="26"/>
      <c r="E83" s="35" t="s">
        <v>248</v>
      </c>
      <c r="F83" s="25"/>
      <c r="G83" s="25"/>
      <c r="H83" s="32"/>
      <c r="I83" s="25"/>
      <c r="J83" s="32" t="s">
        <v>259</v>
      </c>
      <c r="K83" s="25" t="s">
        <v>260</v>
      </c>
      <c r="L83" s="32"/>
      <c r="M83" s="25"/>
      <c r="N83" s="26"/>
      <c r="O83" s="26"/>
      <c r="XFA83" s="41"/>
      <c r="XFB83" s="41"/>
      <c r="XFC83" s="41"/>
    </row>
    <row r="84" s="3" customFormat="1" ht="22.5" spans="1:16383">
      <c r="A84" s="27">
        <v>35</v>
      </c>
      <c r="B84" s="25" t="s">
        <v>261</v>
      </c>
      <c r="C84" s="26"/>
      <c r="D84" s="26"/>
      <c r="E84" s="35" t="s">
        <v>248</v>
      </c>
      <c r="F84" s="73" t="s">
        <v>262</v>
      </c>
      <c r="G84" s="32" t="s">
        <v>263</v>
      </c>
      <c r="H84" s="28"/>
      <c r="I84" s="25"/>
      <c r="J84" s="26" t="s">
        <v>264</v>
      </c>
      <c r="K84" s="26" t="s">
        <v>265</v>
      </c>
      <c r="L84" s="28"/>
      <c r="M84" s="25"/>
      <c r="N84" s="26" t="s">
        <v>266</v>
      </c>
      <c r="O84" s="25" t="s">
        <v>265</v>
      </c>
      <c r="XFA84" s="41"/>
      <c r="XFB84" s="41"/>
      <c r="XFC84" s="41"/>
    </row>
    <row r="85" s="3" customFormat="1" ht="22.5" spans="1:16383">
      <c r="A85" s="27"/>
      <c r="B85" s="25"/>
      <c r="C85" s="26" t="s">
        <v>23</v>
      </c>
      <c r="D85" s="26"/>
      <c r="E85" s="35" t="s">
        <v>248</v>
      </c>
      <c r="F85" s="25"/>
      <c r="G85" s="32"/>
      <c r="H85" s="28"/>
      <c r="I85" s="25"/>
      <c r="J85" s="26"/>
      <c r="K85" s="26"/>
      <c r="L85" s="28"/>
      <c r="M85" s="25"/>
      <c r="N85" s="26"/>
      <c r="O85" s="26"/>
      <c r="XFA85" s="41"/>
      <c r="XFB85" s="41"/>
      <c r="XFC85" s="41"/>
    </row>
    <row r="86" s="3" customFormat="1" ht="22.5" spans="1:16383">
      <c r="A86" s="27"/>
      <c r="B86" s="25"/>
      <c r="C86" s="26" t="s">
        <v>267</v>
      </c>
      <c r="D86" s="26"/>
      <c r="E86" s="35" t="s">
        <v>248</v>
      </c>
      <c r="F86" s="25"/>
      <c r="G86" s="32"/>
      <c r="H86" s="28"/>
      <c r="I86" s="25"/>
      <c r="J86" s="32" t="s">
        <v>268</v>
      </c>
      <c r="K86" s="32" t="s">
        <v>269</v>
      </c>
      <c r="L86" s="28"/>
      <c r="M86" s="25"/>
      <c r="N86" s="26"/>
      <c r="O86" s="26"/>
      <c r="XFA86" s="41"/>
      <c r="XFB86" s="41"/>
      <c r="XFC86" s="41"/>
    </row>
    <row r="87" s="3" customFormat="1" ht="22.5" spans="1:16383">
      <c r="A87" s="27">
        <v>36</v>
      </c>
      <c r="B87" s="25" t="s">
        <v>270</v>
      </c>
      <c r="C87" s="26"/>
      <c r="D87" s="26"/>
      <c r="E87" s="35" t="s">
        <v>248</v>
      </c>
      <c r="F87" s="73" t="s">
        <v>262</v>
      </c>
      <c r="G87" s="32" t="s">
        <v>263</v>
      </c>
      <c r="H87" s="28"/>
      <c r="I87" s="25"/>
      <c r="J87" s="26" t="s">
        <v>271</v>
      </c>
      <c r="K87" s="26" t="s">
        <v>272</v>
      </c>
      <c r="L87" s="28"/>
      <c r="M87" s="25"/>
      <c r="N87" s="26" t="s">
        <v>273</v>
      </c>
      <c r="O87" s="25" t="s">
        <v>272</v>
      </c>
      <c r="XFA87" s="41"/>
      <c r="XFB87" s="41"/>
      <c r="XFC87" s="41"/>
    </row>
    <row r="88" s="3" customFormat="1" ht="22.5" spans="1:16383">
      <c r="A88" s="27"/>
      <c r="B88" s="25"/>
      <c r="C88" s="26" t="s">
        <v>23</v>
      </c>
      <c r="D88" s="26"/>
      <c r="E88" s="35" t="s">
        <v>248</v>
      </c>
      <c r="F88" s="25"/>
      <c r="G88" s="32"/>
      <c r="H88" s="28"/>
      <c r="I88" s="25"/>
      <c r="J88" s="26"/>
      <c r="K88" s="26"/>
      <c r="L88" s="28"/>
      <c r="M88" s="25"/>
      <c r="N88" s="26"/>
      <c r="O88" s="26"/>
      <c r="XFA88" s="41"/>
      <c r="XFB88" s="41"/>
      <c r="XFC88" s="41"/>
    </row>
    <row r="89" s="3" customFormat="1" ht="22.5" spans="1:16383">
      <c r="A89" s="27"/>
      <c r="B89" s="25"/>
      <c r="C89" s="26" t="s">
        <v>267</v>
      </c>
      <c r="D89" s="26"/>
      <c r="E89" s="35" t="s">
        <v>248</v>
      </c>
      <c r="F89" s="25"/>
      <c r="G89" s="32"/>
      <c r="H89" s="28"/>
      <c r="I89" s="25"/>
      <c r="J89" s="32" t="s">
        <v>268</v>
      </c>
      <c r="K89" s="32" t="s">
        <v>269</v>
      </c>
      <c r="L89" s="28"/>
      <c r="M89" s="25"/>
      <c r="N89" s="26"/>
      <c r="O89" s="26"/>
      <c r="XFA89" s="41"/>
      <c r="XFB89" s="41"/>
      <c r="XFC89" s="41"/>
    </row>
    <row r="90" s="3" customFormat="1" ht="72" spans="1:16383">
      <c r="A90" s="27">
        <v>37</v>
      </c>
      <c r="B90" s="25" t="s">
        <v>274</v>
      </c>
      <c r="C90" s="25"/>
      <c r="D90" s="26"/>
      <c r="E90" s="35" t="s">
        <v>15</v>
      </c>
      <c r="F90" s="25"/>
      <c r="G90" s="32"/>
      <c r="H90" s="25" t="s">
        <v>275</v>
      </c>
      <c r="I90" s="32" t="s">
        <v>276</v>
      </c>
      <c r="J90" s="32" t="s">
        <v>277</v>
      </c>
      <c r="K90" s="25" t="s">
        <v>278</v>
      </c>
      <c r="L90" s="26"/>
      <c r="M90" s="26"/>
      <c r="N90" s="26" t="s">
        <v>279</v>
      </c>
      <c r="O90" s="25" t="s">
        <v>280</v>
      </c>
      <c r="XFA90" s="41"/>
      <c r="XFB90" s="41"/>
      <c r="XFC90" s="41"/>
    </row>
    <row r="91" s="4" customFormat="1" ht="22.5" spans="1:16383">
      <c r="A91" s="27"/>
      <c r="B91" s="25"/>
      <c r="C91" s="28" t="s">
        <v>23</v>
      </c>
      <c r="D91" s="28"/>
      <c r="E91" s="35" t="s">
        <v>15</v>
      </c>
      <c r="F91" s="28"/>
      <c r="G91" s="28"/>
      <c r="H91" s="28"/>
      <c r="I91" s="28"/>
      <c r="J91" s="28"/>
      <c r="K91" s="28"/>
      <c r="L91" s="28"/>
      <c r="M91" s="28"/>
      <c r="N91" s="40"/>
      <c r="O91" s="40"/>
      <c r="XFA91" s="41"/>
      <c r="XFB91" s="41"/>
      <c r="XFC91" s="41"/>
    </row>
    <row r="92" s="4" customFormat="1" ht="54" spans="1:16383">
      <c r="A92" s="23">
        <v>38</v>
      </c>
      <c r="B92" s="25" t="s">
        <v>281</v>
      </c>
      <c r="C92" s="28"/>
      <c r="D92" s="28"/>
      <c r="E92" s="35" t="s">
        <v>282</v>
      </c>
      <c r="F92" s="28"/>
      <c r="G92" s="28"/>
      <c r="H92" s="28"/>
      <c r="I92" s="28"/>
      <c r="J92" s="32" t="s">
        <v>283</v>
      </c>
      <c r="K92" s="32" t="s">
        <v>284</v>
      </c>
      <c r="L92" s="28"/>
      <c r="M92" s="28"/>
      <c r="N92" s="26" t="s">
        <v>285</v>
      </c>
      <c r="O92" s="25" t="s">
        <v>286</v>
      </c>
      <c r="XFA92" s="41"/>
      <c r="XFB92" s="41"/>
      <c r="XFC92" s="41"/>
    </row>
    <row r="93" s="4" customFormat="1" ht="22.5" spans="1:16383">
      <c r="A93" s="23">
        <v>39</v>
      </c>
      <c r="B93" s="25" t="s">
        <v>287</v>
      </c>
      <c r="C93" s="28"/>
      <c r="D93" s="28"/>
      <c r="E93" s="35" t="s">
        <v>282</v>
      </c>
      <c r="F93" s="28"/>
      <c r="G93" s="28"/>
      <c r="H93" s="28"/>
      <c r="I93" s="28"/>
      <c r="J93" s="28" t="s">
        <v>288</v>
      </c>
      <c r="K93" s="28" t="s">
        <v>289</v>
      </c>
      <c r="L93" s="28"/>
      <c r="M93" s="28"/>
      <c r="N93" s="26" t="s">
        <v>290</v>
      </c>
      <c r="O93" s="25" t="s">
        <v>289</v>
      </c>
      <c r="XFA93" s="41"/>
      <c r="XFB93" s="41"/>
      <c r="XFC93" s="41"/>
    </row>
    <row r="94" s="3" customFormat="1" ht="180" spans="1:16383">
      <c r="A94" s="23">
        <v>40</v>
      </c>
      <c r="B94" s="25" t="s">
        <v>291</v>
      </c>
      <c r="C94" s="26"/>
      <c r="D94" s="26"/>
      <c r="E94" s="35" t="s">
        <v>15</v>
      </c>
      <c r="F94" s="25"/>
      <c r="G94" s="32"/>
      <c r="H94" s="28"/>
      <c r="I94" s="25"/>
      <c r="J94" s="25" t="s">
        <v>292</v>
      </c>
      <c r="K94" s="25" t="s">
        <v>293</v>
      </c>
      <c r="L94" s="28"/>
      <c r="M94" s="25"/>
      <c r="N94" s="25" t="s">
        <v>294</v>
      </c>
      <c r="O94" s="25" t="s">
        <v>295</v>
      </c>
      <c r="XFA94" s="41"/>
      <c r="XFB94" s="41"/>
      <c r="XFC94" s="41"/>
    </row>
    <row r="95" s="3" customFormat="1" ht="22.5" spans="1:16383">
      <c r="A95" s="23"/>
      <c r="B95" s="25"/>
      <c r="C95" s="26" t="s">
        <v>296</v>
      </c>
      <c r="D95" s="26"/>
      <c r="E95" s="35" t="s">
        <v>15</v>
      </c>
      <c r="F95" s="25"/>
      <c r="G95" s="32"/>
      <c r="H95" s="28"/>
      <c r="I95" s="25"/>
      <c r="J95" s="32" t="s">
        <v>297</v>
      </c>
      <c r="K95" s="32" t="s">
        <v>296</v>
      </c>
      <c r="L95" s="28"/>
      <c r="M95" s="25"/>
      <c r="N95" s="26" t="s">
        <v>298</v>
      </c>
      <c r="O95" s="25" t="s">
        <v>299</v>
      </c>
      <c r="XFA95" s="41"/>
      <c r="XFB95" s="41"/>
      <c r="XFC95" s="41"/>
    </row>
    <row r="96" s="3" customFormat="1" ht="36" spans="1:16383">
      <c r="A96" s="27">
        <v>41</v>
      </c>
      <c r="B96" s="25" t="s">
        <v>300</v>
      </c>
      <c r="C96" s="26"/>
      <c r="D96" s="26"/>
      <c r="E96" s="35" t="s">
        <v>15</v>
      </c>
      <c r="F96" s="73" t="s">
        <v>301</v>
      </c>
      <c r="G96" s="32" t="s">
        <v>302</v>
      </c>
      <c r="H96" s="32"/>
      <c r="I96" s="25"/>
      <c r="J96" s="32" t="s">
        <v>303</v>
      </c>
      <c r="K96" s="25" t="s">
        <v>304</v>
      </c>
      <c r="L96" s="32"/>
      <c r="M96" s="25"/>
      <c r="N96" s="25" t="s">
        <v>305</v>
      </c>
      <c r="O96" s="25" t="s">
        <v>305</v>
      </c>
      <c r="XFA96" s="41"/>
      <c r="XFB96" s="41"/>
      <c r="XFC96" s="41"/>
    </row>
    <row r="97" s="3" customFormat="1" ht="22.5" spans="1:16383">
      <c r="A97" s="27"/>
      <c r="B97" s="25"/>
      <c r="C97" s="26" t="s">
        <v>23</v>
      </c>
      <c r="D97" s="26"/>
      <c r="E97" s="35" t="s">
        <v>15</v>
      </c>
      <c r="F97" s="73" t="s">
        <v>306</v>
      </c>
      <c r="G97" s="32" t="s">
        <v>307</v>
      </c>
      <c r="H97" s="32"/>
      <c r="I97" s="25"/>
      <c r="J97" s="26"/>
      <c r="K97" s="26"/>
      <c r="L97" s="26"/>
      <c r="M97" s="26"/>
      <c r="N97" s="26" t="s">
        <v>308</v>
      </c>
      <c r="O97" s="25" t="s">
        <v>307</v>
      </c>
      <c r="XFA97" s="41"/>
      <c r="XFB97" s="41"/>
      <c r="XFC97" s="41"/>
    </row>
    <row r="98" s="3" customFormat="1" ht="108" spans="1:16383">
      <c r="A98" s="27"/>
      <c r="B98" s="25"/>
      <c r="C98" s="26" t="s">
        <v>309</v>
      </c>
      <c r="D98" s="26"/>
      <c r="E98" s="35" t="s">
        <v>15</v>
      </c>
      <c r="F98" s="25" t="s">
        <v>310</v>
      </c>
      <c r="G98" s="32" t="s">
        <v>311</v>
      </c>
      <c r="H98" s="26"/>
      <c r="I98" s="26"/>
      <c r="J98" s="43" t="s">
        <v>312</v>
      </c>
      <c r="K98" s="43" t="s">
        <v>313</v>
      </c>
      <c r="L98" s="25"/>
      <c r="M98" s="25"/>
      <c r="N98" s="25" t="s">
        <v>314</v>
      </c>
      <c r="O98" s="25" t="s">
        <v>315</v>
      </c>
      <c r="XFA98" s="41"/>
      <c r="XFB98" s="41"/>
      <c r="XFC98" s="41"/>
    </row>
    <row r="99" s="3" customFormat="1" ht="22.5" spans="1:16383">
      <c r="A99" s="23">
        <v>42</v>
      </c>
      <c r="B99" s="25" t="s">
        <v>316</v>
      </c>
      <c r="C99" s="26"/>
      <c r="D99" s="26"/>
      <c r="E99" s="35" t="s">
        <v>15</v>
      </c>
      <c r="F99" s="25"/>
      <c r="G99" s="32"/>
      <c r="H99" s="25"/>
      <c r="I99" s="32"/>
      <c r="J99" s="45" t="s">
        <v>317</v>
      </c>
      <c r="K99" s="46" t="s">
        <v>318</v>
      </c>
      <c r="L99" s="25"/>
      <c r="M99" s="25"/>
      <c r="N99" s="26" t="s">
        <v>319</v>
      </c>
      <c r="O99" s="25" t="s">
        <v>320</v>
      </c>
      <c r="XFA99" s="41"/>
      <c r="XFB99" s="41"/>
      <c r="XFC99" s="41"/>
    </row>
    <row r="100" s="3" customFormat="1" ht="22.5" spans="1:16383">
      <c r="A100" s="23"/>
      <c r="B100" s="25"/>
      <c r="C100" s="26" t="s">
        <v>23</v>
      </c>
      <c r="D100" s="26"/>
      <c r="E100" s="35" t="s">
        <v>15</v>
      </c>
      <c r="F100" s="25"/>
      <c r="G100" s="32"/>
      <c r="H100" s="25"/>
      <c r="I100" s="32"/>
      <c r="J100" s="25"/>
      <c r="K100" s="25"/>
      <c r="L100" s="25"/>
      <c r="M100" s="25"/>
      <c r="N100" s="26"/>
      <c r="O100" s="26"/>
      <c r="XFA100" s="41"/>
      <c r="XFB100" s="41"/>
      <c r="XFC100" s="41"/>
    </row>
    <row r="101" s="10" customFormat="1" ht="36" spans="1:16383">
      <c r="A101" s="27">
        <v>43</v>
      </c>
      <c r="B101" s="25" t="s">
        <v>321</v>
      </c>
      <c r="C101" s="26"/>
      <c r="D101" s="26"/>
      <c r="E101" s="35" t="s">
        <v>15</v>
      </c>
      <c r="F101" s="75" t="s">
        <v>322</v>
      </c>
      <c r="G101" s="32" t="s">
        <v>323</v>
      </c>
      <c r="H101" s="25"/>
      <c r="I101" s="25"/>
      <c r="J101" s="32" t="s">
        <v>324</v>
      </c>
      <c r="K101" s="25" t="s">
        <v>325</v>
      </c>
      <c r="L101" s="28"/>
      <c r="M101" s="28"/>
      <c r="N101" s="28"/>
      <c r="O101" s="28"/>
      <c r="XFA101" s="41"/>
      <c r="XFB101" s="41"/>
      <c r="XFC101" s="41"/>
    </row>
    <row r="102" s="10" customFormat="1" ht="22.5" spans="1:16383">
      <c r="A102" s="27"/>
      <c r="B102" s="25"/>
      <c r="C102" s="26" t="s">
        <v>23</v>
      </c>
      <c r="D102" s="26"/>
      <c r="E102" s="35" t="s">
        <v>15</v>
      </c>
      <c r="F102" s="25"/>
      <c r="G102" s="25"/>
      <c r="H102" s="32"/>
      <c r="I102" s="25"/>
      <c r="J102" s="28"/>
      <c r="K102" s="28"/>
      <c r="L102" s="28"/>
      <c r="M102" s="28"/>
      <c r="N102" s="28"/>
      <c r="O102" s="28"/>
      <c r="XFA102" s="41"/>
      <c r="XFB102" s="41"/>
      <c r="XFC102" s="41"/>
    </row>
    <row r="103" s="4" customFormat="1" ht="22.5" spans="1:16383">
      <c r="A103" s="31">
        <v>44</v>
      </c>
      <c r="B103" s="25" t="s">
        <v>326</v>
      </c>
      <c r="C103" s="28"/>
      <c r="D103" s="28"/>
      <c r="E103" s="35" t="s">
        <v>248</v>
      </c>
      <c r="F103" s="28"/>
      <c r="G103" s="28"/>
      <c r="H103" s="28"/>
      <c r="I103" s="28"/>
      <c r="J103" s="28" t="s">
        <v>327</v>
      </c>
      <c r="K103" s="28" t="s">
        <v>328</v>
      </c>
      <c r="L103" s="28"/>
      <c r="M103" s="28"/>
      <c r="N103" s="40"/>
      <c r="O103" s="40"/>
      <c r="XFA103" s="41"/>
      <c r="XFB103" s="41"/>
      <c r="XFC103" s="41"/>
    </row>
    <row r="104" s="4" customFormat="1" ht="22.5" spans="1:16383">
      <c r="A104" s="24"/>
      <c r="B104" s="25"/>
      <c r="C104" s="26" t="s">
        <v>23</v>
      </c>
      <c r="D104" s="28"/>
      <c r="E104" s="35" t="s">
        <v>248</v>
      </c>
      <c r="F104" s="28"/>
      <c r="G104" s="28"/>
      <c r="H104" s="28"/>
      <c r="I104" s="28"/>
      <c r="J104" s="28"/>
      <c r="K104" s="28"/>
      <c r="L104" s="28"/>
      <c r="M104" s="28"/>
      <c r="N104" s="40"/>
      <c r="O104" s="40"/>
      <c r="XFA104" s="41"/>
      <c r="XFB104" s="41"/>
      <c r="XFC104" s="41"/>
    </row>
    <row r="105" s="11" customFormat="1" ht="22.5" spans="1:16383">
      <c r="A105" s="31">
        <v>45</v>
      </c>
      <c r="B105" s="25" t="s">
        <v>329</v>
      </c>
      <c r="C105" s="26"/>
      <c r="D105" s="26"/>
      <c r="E105" s="35" t="s">
        <v>248</v>
      </c>
      <c r="F105" s="73" t="s">
        <v>330</v>
      </c>
      <c r="G105" s="32" t="s">
        <v>331</v>
      </c>
      <c r="H105" s="32"/>
      <c r="I105" s="25"/>
      <c r="J105" s="28" t="s">
        <v>332</v>
      </c>
      <c r="K105" s="25" t="s">
        <v>331</v>
      </c>
      <c r="L105" s="26"/>
      <c r="M105" s="26"/>
      <c r="N105" s="26" t="s">
        <v>333</v>
      </c>
      <c r="O105" s="25" t="s">
        <v>334</v>
      </c>
      <c r="XFA105" s="51"/>
      <c r="XFB105" s="41"/>
      <c r="XFC105" s="41"/>
    </row>
    <row r="106" s="11" customFormat="1" ht="22.5" spans="1:16383">
      <c r="A106" s="24"/>
      <c r="B106" s="25"/>
      <c r="C106" s="26" t="s">
        <v>23</v>
      </c>
      <c r="D106" s="26"/>
      <c r="E106" s="35" t="s">
        <v>248</v>
      </c>
      <c r="F106" s="25"/>
      <c r="G106" s="32"/>
      <c r="H106" s="32"/>
      <c r="I106" s="25"/>
      <c r="J106" s="28"/>
      <c r="K106" s="25"/>
      <c r="L106" s="26"/>
      <c r="M106" s="26"/>
      <c r="N106" s="50"/>
      <c r="O106" s="50"/>
      <c r="XFA106" s="51"/>
      <c r="XFB106" s="41"/>
      <c r="XFC106" s="41"/>
    </row>
    <row r="107" s="3" customFormat="1" ht="36" spans="1:16383">
      <c r="A107" s="27">
        <v>46</v>
      </c>
      <c r="B107" s="25" t="s">
        <v>335</v>
      </c>
      <c r="C107" s="26"/>
      <c r="D107" s="26"/>
      <c r="E107" s="35" t="s">
        <v>282</v>
      </c>
      <c r="F107" s="73" t="s">
        <v>336</v>
      </c>
      <c r="G107" s="32" t="s">
        <v>337</v>
      </c>
      <c r="H107" s="32" t="s">
        <v>338</v>
      </c>
      <c r="I107" s="25" t="s">
        <v>339</v>
      </c>
      <c r="J107" s="28" t="s">
        <v>340</v>
      </c>
      <c r="K107" s="25" t="s">
        <v>337</v>
      </c>
      <c r="L107" s="26"/>
      <c r="M107" s="26"/>
      <c r="N107" s="26" t="s">
        <v>340</v>
      </c>
      <c r="O107" s="25" t="s">
        <v>337</v>
      </c>
      <c r="XFA107" s="41"/>
      <c r="XFB107" s="41"/>
      <c r="XFC107" s="41"/>
    </row>
    <row r="108" s="3" customFormat="1" ht="22.5" spans="1:16383">
      <c r="A108" s="27"/>
      <c r="B108" s="25"/>
      <c r="C108" s="26" t="s">
        <v>23</v>
      </c>
      <c r="D108" s="26"/>
      <c r="E108" s="35" t="s">
        <v>282</v>
      </c>
      <c r="F108" s="25"/>
      <c r="G108" s="32"/>
      <c r="H108" s="28"/>
      <c r="I108" s="25"/>
      <c r="J108" s="26"/>
      <c r="K108" s="26"/>
      <c r="L108" s="26"/>
      <c r="M108" s="26"/>
      <c r="N108" s="26"/>
      <c r="O108" s="26"/>
      <c r="XFA108" s="41"/>
      <c r="XFB108" s="41"/>
      <c r="XFC108" s="41"/>
    </row>
    <row r="109" s="3" customFormat="1" ht="54" spans="1:16383">
      <c r="A109" s="27">
        <v>47</v>
      </c>
      <c r="B109" s="25" t="s">
        <v>341</v>
      </c>
      <c r="C109" s="26"/>
      <c r="D109" s="26"/>
      <c r="E109" s="35" t="s">
        <v>15</v>
      </c>
      <c r="F109" s="25" t="s">
        <v>342</v>
      </c>
      <c r="G109" s="32" t="s">
        <v>343</v>
      </c>
      <c r="H109" s="32"/>
      <c r="I109" s="25"/>
      <c r="J109" s="32" t="s">
        <v>344</v>
      </c>
      <c r="K109" s="25" t="s">
        <v>345</v>
      </c>
      <c r="L109" s="26"/>
      <c r="M109" s="26"/>
      <c r="N109" s="25" t="s">
        <v>346</v>
      </c>
      <c r="O109" s="25" t="s">
        <v>347</v>
      </c>
      <c r="XFA109" s="41"/>
      <c r="XFB109" s="41"/>
      <c r="XFC109" s="41"/>
    </row>
    <row r="110" s="3" customFormat="1" ht="22.5" spans="1:16383">
      <c r="A110" s="27"/>
      <c r="B110" s="25"/>
      <c r="C110" s="26" t="s">
        <v>23</v>
      </c>
      <c r="D110" s="26"/>
      <c r="E110" s="35" t="s">
        <v>15</v>
      </c>
      <c r="F110" s="25"/>
      <c r="G110" s="32"/>
      <c r="H110" s="32"/>
      <c r="I110" s="25"/>
      <c r="J110" s="43" t="s">
        <v>348</v>
      </c>
      <c r="K110" s="43" t="s">
        <v>349</v>
      </c>
      <c r="L110" s="26"/>
      <c r="M110" s="26"/>
      <c r="N110" s="26" t="s">
        <v>350</v>
      </c>
      <c r="O110" s="25" t="s">
        <v>349</v>
      </c>
      <c r="XFA110" s="41"/>
      <c r="XFB110" s="41"/>
      <c r="XFC110" s="41"/>
    </row>
    <row r="111" s="3" customFormat="1" ht="54" spans="1:16383">
      <c r="A111" s="27">
        <v>48</v>
      </c>
      <c r="B111" s="43" t="s">
        <v>351</v>
      </c>
      <c r="C111" s="26"/>
      <c r="D111" s="26"/>
      <c r="E111" s="37" t="s">
        <v>282</v>
      </c>
      <c r="F111" s="25" t="s">
        <v>352</v>
      </c>
      <c r="G111" s="32" t="s">
        <v>353</v>
      </c>
      <c r="H111" s="26"/>
      <c r="I111" s="26"/>
      <c r="J111" s="28" t="s">
        <v>354</v>
      </c>
      <c r="K111" s="25" t="s">
        <v>355</v>
      </c>
      <c r="L111" s="26"/>
      <c r="M111" s="26"/>
      <c r="N111" s="26" t="s">
        <v>354</v>
      </c>
      <c r="O111" s="25" t="s">
        <v>355</v>
      </c>
      <c r="XFA111" s="41"/>
      <c r="XFB111" s="41"/>
      <c r="XFC111" s="41"/>
    </row>
    <row r="112" s="3" customFormat="1" ht="22.5" spans="1:16383">
      <c r="A112" s="27"/>
      <c r="B112" s="43"/>
      <c r="C112" s="26" t="s">
        <v>23</v>
      </c>
      <c r="D112" s="26"/>
      <c r="E112" s="37" t="s">
        <v>282</v>
      </c>
      <c r="F112" s="25"/>
      <c r="G112" s="32"/>
      <c r="H112" s="25"/>
      <c r="I112" s="32"/>
      <c r="J112" s="26"/>
      <c r="K112" s="26"/>
      <c r="L112" s="28"/>
      <c r="M112" s="25"/>
      <c r="N112" s="26"/>
      <c r="O112" s="26"/>
      <c r="XFA112" s="41"/>
      <c r="XFB112" s="41"/>
      <c r="XFC112" s="41"/>
    </row>
    <row r="113" s="3" customFormat="1" ht="22.5" spans="1:16383">
      <c r="A113" s="27"/>
      <c r="B113" s="43"/>
      <c r="C113" s="26" t="s">
        <v>356</v>
      </c>
      <c r="D113" s="26"/>
      <c r="E113" s="37" t="s">
        <v>282</v>
      </c>
      <c r="F113" s="25"/>
      <c r="G113" s="32"/>
      <c r="H113" s="28"/>
      <c r="I113" s="25"/>
      <c r="J113" s="43" t="s">
        <v>357</v>
      </c>
      <c r="K113" s="43" t="s">
        <v>358</v>
      </c>
      <c r="L113" s="26"/>
      <c r="M113" s="26"/>
      <c r="N113" s="26"/>
      <c r="O113" s="26"/>
      <c r="XFA113" s="41"/>
      <c r="XFB113" s="41"/>
      <c r="XFC113" s="41"/>
    </row>
    <row r="114" s="3" customFormat="1" ht="90" spans="1:16383">
      <c r="A114" s="31">
        <v>49</v>
      </c>
      <c r="B114" s="43" t="s">
        <v>359</v>
      </c>
      <c r="C114" s="26"/>
      <c r="D114" s="26"/>
      <c r="E114" s="37" t="s">
        <v>15</v>
      </c>
      <c r="F114" s="73" t="s">
        <v>360</v>
      </c>
      <c r="G114" s="32" t="s">
        <v>361</v>
      </c>
      <c r="H114" s="28"/>
      <c r="I114" s="25"/>
      <c r="J114" s="43" t="s">
        <v>362</v>
      </c>
      <c r="K114" s="43" t="s">
        <v>363</v>
      </c>
      <c r="L114" s="26"/>
      <c r="M114" s="26"/>
      <c r="N114" s="25" t="s">
        <v>364</v>
      </c>
      <c r="O114" s="25" t="s">
        <v>365</v>
      </c>
      <c r="XFA114" s="41"/>
      <c r="XFB114" s="41"/>
      <c r="XFC114" s="41"/>
    </row>
    <row r="115" s="3" customFormat="1" ht="36" spans="1:16383">
      <c r="A115" s="24"/>
      <c r="B115" s="43"/>
      <c r="C115" s="26"/>
      <c r="D115" s="25" t="s">
        <v>366</v>
      </c>
      <c r="E115" s="37" t="s">
        <v>15</v>
      </c>
      <c r="F115" s="25"/>
      <c r="G115" s="32"/>
      <c r="H115" s="28"/>
      <c r="I115" s="25"/>
      <c r="J115" s="43" t="s">
        <v>367</v>
      </c>
      <c r="K115" s="43" t="s">
        <v>368</v>
      </c>
      <c r="L115" s="26"/>
      <c r="M115" s="26"/>
      <c r="N115" s="26" t="s">
        <v>369</v>
      </c>
      <c r="O115" s="25" t="s">
        <v>370</v>
      </c>
      <c r="XFA115" s="41"/>
      <c r="XFB115" s="41"/>
      <c r="XFC115" s="41"/>
    </row>
    <row r="116" s="3" customFormat="1" ht="22.5" spans="1:16383">
      <c r="A116" s="27">
        <v>50</v>
      </c>
      <c r="B116" s="25" t="s">
        <v>371</v>
      </c>
      <c r="C116" s="26"/>
      <c r="D116" s="26"/>
      <c r="E116" s="37" t="s">
        <v>15</v>
      </c>
      <c r="F116" s="25" t="s">
        <v>372</v>
      </c>
      <c r="G116" s="25" t="s">
        <v>373</v>
      </c>
      <c r="H116" s="26"/>
      <c r="I116" s="26"/>
      <c r="J116" s="32" t="s">
        <v>374</v>
      </c>
      <c r="K116" s="32" t="s">
        <v>375</v>
      </c>
      <c r="L116" s="26"/>
      <c r="M116" s="26"/>
      <c r="N116" s="26"/>
      <c r="O116" s="26"/>
      <c r="XFA116" s="41"/>
      <c r="XFB116" s="41"/>
      <c r="XFC116" s="41"/>
    </row>
    <row r="117" s="3" customFormat="1" ht="22.5" spans="1:16383">
      <c r="A117" s="27"/>
      <c r="B117" s="25"/>
      <c r="C117" s="26"/>
      <c r="D117" s="26"/>
      <c r="E117" s="37"/>
      <c r="F117" s="25"/>
      <c r="G117" s="25"/>
      <c r="H117" s="26"/>
      <c r="I117" s="26"/>
      <c r="J117" s="32"/>
      <c r="K117" s="32"/>
      <c r="L117" s="26"/>
      <c r="M117" s="26"/>
      <c r="N117" s="26"/>
      <c r="O117" s="26"/>
      <c r="XFA117" s="41"/>
      <c r="XFB117" s="41"/>
      <c r="XFC117" s="41"/>
    </row>
    <row r="118" s="3" customFormat="1" ht="36" spans="1:16383">
      <c r="A118" s="27">
        <v>51</v>
      </c>
      <c r="B118" s="25" t="s">
        <v>376</v>
      </c>
      <c r="C118" s="26"/>
      <c r="D118" s="26"/>
      <c r="E118" s="35" t="s">
        <v>15</v>
      </c>
      <c r="F118" s="25" t="s">
        <v>377</v>
      </c>
      <c r="G118" s="32" t="s">
        <v>378</v>
      </c>
      <c r="H118" s="28"/>
      <c r="I118" s="25"/>
      <c r="J118" s="32" t="s">
        <v>379</v>
      </c>
      <c r="K118" s="25" t="s">
        <v>380</v>
      </c>
      <c r="L118" s="43" t="s">
        <v>381</v>
      </c>
      <c r="M118" s="43" t="s">
        <v>382</v>
      </c>
      <c r="N118" s="25" t="s">
        <v>383</v>
      </c>
      <c r="O118" s="25" t="s">
        <v>384</v>
      </c>
      <c r="XFA118" s="41"/>
      <c r="XFB118" s="41"/>
      <c r="XFC118" s="41"/>
    </row>
    <row r="119" s="3" customFormat="1" ht="22.5" spans="1:16383">
      <c r="A119" s="27"/>
      <c r="B119" s="25"/>
      <c r="C119" s="26" t="s">
        <v>23</v>
      </c>
      <c r="D119" s="26"/>
      <c r="E119" s="35" t="s">
        <v>15</v>
      </c>
      <c r="F119" s="25"/>
      <c r="G119" s="32"/>
      <c r="H119" s="28"/>
      <c r="I119" s="25"/>
      <c r="J119" s="26"/>
      <c r="K119" s="26"/>
      <c r="L119" s="26"/>
      <c r="M119" s="26"/>
      <c r="N119" s="26"/>
      <c r="O119" s="26"/>
      <c r="XFA119" s="41"/>
      <c r="XFB119" s="41"/>
      <c r="XFC119" s="41"/>
    </row>
    <row r="120" s="3" customFormat="1" ht="22.5" spans="1:16383">
      <c r="A120" s="23">
        <v>52</v>
      </c>
      <c r="B120" s="25" t="s">
        <v>385</v>
      </c>
      <c r="C120" s="26"/>
      <c r="D120" s="26"/>
      <c r="E120" s="35" t="s">
        <v>15</v>
      </c>
      <c r="F120" s="73" t="s">
        <v>386</v>
      </c>
      <c r="G120" s="32" t="s">
        <v>387</v>
      </c>
      <c r="H120" s="40"/>
      <c r="I120" s="40"/>
      <c r="J120" s="28" t="s">
        <v>388</v>
      </c>
      <c r="K120" s="25" t="s">
        <v>387</v>
      </c>
      <c r="L120" s="26"/>
      <c r="M120" s="26"/>
      <c r="N120" s="26" t="s">
        <v>389</v>
      </c>
      <c r="O120" s="25" t="s">
        <v>387</v>
      </c>
      <c r="XFA120" s="41"/>
      <c r="XFB120" s="41"/>
      <c r="XFC120" s="41"/>
    </row>
    <row r="121" s="3" customFormat="1" ht="22.5" spans="1:16383">
      <c r="A121" s="23"/>
      <c r="B121" s="25"/>
      <c r="C121" s="26" t="s">
        <v>23</v>
      </c>
      <c r="D121" s="26"/>
      <c r="E121" s="35" t="s">
        <v>15</v>
      </c>
      <c r="F121" s="25"/>
      <c r="G121" s="32"/>
      <c r="H121" s="32"/>
      <c r="I121" s="25"/>
      <c r="J121" s="28"/>
      <c r="K121" s="25"/>
      <c r="L121" s="26"/>
      <c r="M121" s="26"/>
      <c r="N121" s="26"/>
      <c r="O121" s="26"/>
      <c r="XFA121" s="41"/>
      <c r="XFB121" s="41"/>
      <c r="XFC121" s="41"/>
    </row>
    <row r="122" s="3" customFormat="1" ht="36" spans="1:16383">
      <c r="A122" s="31">
        <v>53</v>
      </c>
      <c r="B122" s="25" t="s">
        <v>390</v>
      </c>
      <c r="C122" s="26"/>
      <c r="D122" s="26"/>
      <c r="E122" s="35" t="s">
        <v>282</v>
      </c>
      <c r="F122" s="32" t="s">
        <v>391</v>
      </c>
      <c r="G122" s="25" t="s">
        <v>392</v>
      </c>
      <c r="H122" s="28"/>
      <c r="I122" s="25"/>
      <c r="J122" s="26" t="s">
        <v>393</v>
      </c>
      <c r="K122" s="26" t="s">
        <v>394</v>
      </c>
      <c r="L122" s="26"/>
      <c r="M122" s="26"/>
      <c r="N122" s="26" t="s">
        <v>395</v>
      </c>
      <c r="O122" s="25" t="s">
        <v>394</v>
      </c>
      <c r="XFA122" s="41"/>
      <c r="XFB122" s="41"/>
      <c r="XFC122" s="41"/>
    </row>
    <row r="123" s="3" customFormat="1" ht="22.5" spans="1:16383">
      <c r="A123" s="24"/>
      <c r="B123" s="25"/>
      <c r="C123" s="26" t="s">
        <v>23</v>
      </c>
      <c r="D123" s="26"/>
      <c r="E123" s="35" t="s">
        <v>282</v>
      </c>
      <c r="F123" s="32"/>
      <c r="G123" s="25"/>
      <c r="H123" s="28"/>
      <c r="I123" s="25"/>
      <c r="J123" s="26"/>
      <c r="K123" s="26"/>
      <c r="L123" s="26"/>
      <c r="M123" s="26"/>
      <c r="N123" s="26"/>
      <c r="O123" s="26"/>
      <c r="XFA123" s="41"/>
      <c r="XFB123" s="41"/>
      <c r="XFC123" s="41"/>
    </row>
    <row r="124" s="3" customFormat="1" ht="108" spans="1:16383">
      <c r="A124" s="27">
        <v>54</v>
      </c>
      <c r="B124" s="25" t="s">
        <v>396</v>
      </c>
      <c r="C124" s="26"/>
      <c r="D124" s="26"/>
      <c r="E124" s="35" t="s">
        <v>15</v>
      </c>
      <c r="F124" s="25" t="s">
        <v>397</v>
      </c>
      <c r="G124" s="32" t="s">
        <v>398</v>
      </c>
      <c r="H124" s="32" t="s">
        <v>399</v>
      </c>
      <c r="I124" s="25" t="s">
        <v>400</v>
      </c>
      <c r="J124" s="25" t="s">
        <v>401</v>
      </c>
      <c r="K124" s="25" t="s">
        <v>402</v>
      </c>
      <c r="L124" s="32"/>
      <c r="M124" s="25"/>
      <c r="N124" s="25" t="s">
        <v>403</v>
      </c>
      <c r="O124" s="25" t="s">
        <v>402</v>
      </c>
      <c r="XFA124" s="41"/>
      <c r="XFB124" s="41"/>
      <c r="XFC124" s="41"/>
    </row>
    <row r="125" s="3" customFormat="1" ht="22.5" spans="1:16383">
      <c r="A125" s="27"/>
      <c r="B125" s="25"/>
      <c r="C125" s="26" t="s">
        <v>23</v>
      </c>
      <c r="D125" s="26"/>
      <c r="E125" s="35" t="s">
        <v>15</v>
      </c>
      <c r="F125" s="25"/>
      <c r="G125" s="32"/>
      <c r="H125" s="32"/>
      <c r="I125" s="25"/>
      <c r="J125" s="32"/>
      <c r="K125" s="25"/>
      <c r="L125" s="32"/>
      <c r="M125" s="25"/>
      <c r="N125" s="26"/>
      <c r="O125" s="26"/>
      <c r="XFA125" s="41"/>
      <c r="XFB125" s="41"/>
      <c r="XFC125" s="41"/>
    </row>
    <row r="126" s="3" customFormat="1" ht="22.5" spans="1:16383">
      <c r="A126" s="27"/>
      <c r="B126" s="25"/>
      <c r="C126" s="26" t="s">
        <v>404</v>
      </c>
      <c r="D126" s="26"/>
      <c r="E126" s="35" t="s">
        <v>15</v>
      </c>
      <c r="F126" s="25"/>
      <c r="G126" s="32"/>
      <c r="H126" s="32"/>
      <c r="I126" s="25"/>
      <c r="J126" s="26" t="s">
        <v>405</v>
      </c>
      <c r="K126" s="26" t="s">
        <v>406</v>
      </c>
      <c r="L126" s="26"/>
      <c r="M126" s="26"/>
      <c r="N126" s="26" t="s">
        <v>407</v>
      </c>
      <c r="O126" s="25" t="s">
        <v>406</v>
      </c>
      <c r="XFA126" s="41"/>
      <c r="XFB126" s="41"/>
      <c r="XFC126" s="41"/>
    </row>
    <row r="127" s="3" customFormat="1" ht="22.5" spans="1:16383">
      <c r="A127" s="27">
        <v>55</v>
      </c>
      <c r="B127" s="25" t="s">
        <v>408</v>
      </c>
      <c r="C127" s="26"/>
      <c r="D127" s="26"/>
      <c r="E127" s="37" t="s">
        <v>15</v>
      </c>
      <c r="F127" s="25" t="s">
        <v>409</v>
      </c>
      <c r="G127" s="32" t="s">
        <v>410</v>
      </c>
      <c r="H127" s="28"/>
      <c r="I127" s="25"/>
      <c r="J127" s="28" t="s">
        <v>411</v>
      </c>
      <c r="K127" s="25" t="s">
        <v>410</v>
      </c>
      <c r="L127" s="26"/>
      <c r="M127" s="26"/>
      <c r="N127" s="26" t="s">
        <v>412</v>
      </c>
      <c r="O127" s="25" t="s">
        <v>410</v>
      </c>
      <c r="XFA127" s="41"/>
      <c r="XFB127" s="41"/>
      <c r="XFC127" s="41"/>
    </row>
    <row r="128" s="3" customFormat="1" ht="22.5" spans="1:16383">
      <c r="A128" s="27"/>
      <c r="B128" s="25"/>
      <c r="C128" s="26" t="s">
        <v>23</v>
      </c>
      <c r="D128" s="26"/>
      <c r="E128" s="37" t="s">
        <v>15</v>
      </c>
      <c r="F128" s="73" t="s">
        <v>413</v>
      </c>
      <c r="G128" s="32" t="s">
        <v>414</v>
      </c>
      <c r="H128" s="28"/>
      <c r="I128" s="25"/>
      <c r="J128" s="26"/>
      <c r="K128" s="26"/>
      <c r="L128" s="26"/>
      <c r="M128" s="26"/>
      <c r="N128" s="26"/>
      <c r="O128" s="26"/>
      <c r="XFA128" s="41"/>
      <c r="XFB128" s="41"/>
      <c r="XFC128" s="41"/>
    </row>
    <row r="129" s="3" customFormat="1" ht="22.5" spans="1:16383">
      <c r="A129" s="27">
        <v>56</v>
      </c>
      <c r="B129" s="25" t="s">
        <v>415</v>
      </c>
      <c r="C129" s="26"/>
      <c r="D129" s="26"/>
      <c r="E129" s="37" t="s">
        <v>15</v>
      </c>
      <c r="F129" s="25" t="s">
        <v>416</v>
      </c>
      <c r="G129" s="32" t="s">
        <v>417</v>
      </c>
      <c r="H129" s="28"/>
      <c r="I129" s="25"/>
      <c r="J129" s="28" t="s">
        <v>418</v>
      </c>
      <c r="K129" s="25" t="s">
        <v>419</v>
      </c>
      <c r="L129" s="26"/>
      <c r="M129" s="26"/>
      <c r="N129" s="26" t="s">
        <v>411</v>
      </c>
      <c r="O129" s="25" t="s">
        <v>419</v>
      </c>
      <c r="XFA129" s="41"/>
      <c r="XFB129" s="41"/>
      <c r="XFC129" s="41"/>
    </row>
    <row r="130" s="4" customFormat="1" ht="22.5" spans="1:16383">
      <c r="A130" s="27"/>
      <c r="B130" s="25"/>
      <c r="C130" s="28" t="s">
        <v>23</v>
      </c>
      <c r="D130" s="28"/>
      <c r="E130" s="36" t="s">
        <v>15</v>
      </c>
      <c r="F130" s="28"/>
      <c r="G130" s="28"/>
      <c r="H130" s="28"/>
      <c r="I130" s="28"/>
      <c r="J130" s="28"/>
      <c r="K130" s="28"/>
      <c r="L130" s="28"/>
      <c r="M130" s="28"/>
      <c r="N130" s="40"/>
      <c r="O130" s="40"/>
      <c r="XFA130" s="41"/>
      <c r="XFB130" s="41"/>
      <c r="XFC130" s="41"/>
    </row>
    <row r="131" s="3" customFormat="1" ht="22.5" spans="1:16383">
      <c r="A131" s="23">
        <v>57</v>
      </c>
      <c r="B131" s="25" t="s">
        <v>420</v>
      </c>
      <c r="C131" s="26"/>
      <c r="D131" s="26"/>
      <c r="E131" s="37" t="s">
        <v>15</v>
      </c>
      <c r="F131" s="25"/>
      <c r="G131" s="32"/>
      <c r="H131" s="28"/>
      <c r="I131" s="25"/>
      <c r="J131" s="26"/>
      <c r="K131" s="26"/>
      <c r="L131" s="26"/>
      <c r="M131" s="26"/>
      <c r="N131" s="26"/>
      <c r="O131" s="26"/>
      <c r="XFA131" s="41"/>
      <c r="XFB131" s="41"/>
      <c r="XFC131" s="41"/>
    </row>
    <row r="132" s="3" customFormat="1" ht="22.5" spans="1:16383">
      <c r="A132" s="23"/>
      <c r="B132" s="25"/>
      <c r="C132" s="28" t="s">
        <v>23</v>
      </c>
      <c r="D132" s="26"/>
      <c r="E132" s="37" t="s">
        <v>15</v>
      </c>
      <c r="F132" s="25"/>
      <c r="G132" s="32"/>
      <c r="H132" s="28"/>
      <c r="I132" s="25"/>
      <c r="J132" s="26"/>
      <c r="K132" s="26"/>
      <c r="L132" s="26"/>
      <c r="M132" s="26"/>
      <c r="N132" s="26"/>
      <c r="O132" s="26"/>
      <c r="XFA132" s="41"/>
      <c r="XFB132" s="41"/>
      <c r="XFC132" s="41"/>
    </row>
    <row r="133" s="3" customFormat="1" ht="36" spans="1:16383">
      <c r="A133" s="23">
        <v>58</v>
      </c>
      <c r="B133" s="25" t="s">
        <v>421</v>
      </c>
      <c r="C133" s="26"/>
      <c r="D133" s="26"/>
      <c r="E133" s="37" t="s">
        <v>422</v>
      </c>
      <c r="F133" s="25"/>
      <c r="G133" s="32"/>
      <c r="H133" s="28"/>
      <c r="I133" s="25"/>
      <c r="J133" s="25" t="s">
        <v>423</v>
      </c>
      <c r="K133" s="25" t="s">
        <v>424</v>
      </c>
      <c r="L133" s="26"/>
      <c r="M133" s="26"/>
      <c r="N133" s="26" t="s">
        <v>425</v>
      </c>
      <c r="O133" s="25" t="s">
        <v>426</v>
      </c>
      <c r="XFA133" s="41"/>
      <c r="XFB133" s="41"/>
      <c r="XFC133" s="41"/>
    </row>
    <row r="134" s="3" customFormat="1" ht="22.5" spans="1:16383">
      <c r="A134" s="23"/>
      <c r="B134" s="25"/>
      <c r="C134" s="28" t="s">
        <v>23</v>
      </c>
      <c r="D134" s="26"/>
      <c r="E134" s="37" t="s">
        <v>422</v>
      </c>
      <c r="F134" s="25"/>
      <c r="G134" s="32"/>
      <c r="H134" s="28"/>
      <c r="I134" s="25"/>
      <c r="J134" s="25"/>
      <c r="K134" s="25"/>
      <c r="L134" s="26"/>
      <c r="M134" s="26"/>
      <c r="N134" s="26"/>
      <c r="O134" s="26"/>
      <c r="XFA134" s="41"/>
      <c r="XFB134" s="41"/>
      <c r="XFC134" s="41"/>
    </row>
    <row r="135" s="3" customFormat="1" ht="300" customHeight="1" spans="1:16383">
      <c r="A135" s="23">
        <v>59</v>
      </c>
      <c r="B135" s="25" t="s">
        <v>427</v>
      </c>
      <c r="C135" s="52"/>
      <c r="D135" s="52"/>
      <c r="E135" s="59" t="s">
        <v>428</v>
      </c>
      <c r="F135" s="60" t="s">
        <v>429</v>
      </c>
      <c r="G135" s="60" t="s">
        <v>430</v>
      </c>
      <c r="H135" s="61"/>
      <c r="I135" s="59"/>
      <c r="J135" s="52"/>
      <c r="K135" s="52"/>
      <c r="L135" s="52"/>
      <c r="M135" s="52"/>
      <c r="N135" s="70" t="s">
        <v>431</v>
      </c>
      <c r="O135" s="70" t="s">
        <v>432</v>
      </c>
      <c r="XFA135" s="41"/>
      <c r="XFB135" s="41"/>
      <c r="XFC135" s="41"/>
    </row>
    <row r="136" s="3" customFormat="1" ht="300" customHeight="1" spans="1:16383">
      <c r="A136" s="23"/>
      <c r="B136" s="25"/>
      <c r="C136" s="53"/>
      <c r="D136" s="53"/>
      <c r="E136" s="62"/>
      <c r="F136" s="63"/>
      <c r="G136" s="63"/>
      <c r="H136" s="64"/>
      <c r="I136" s="62"/>
      <c r="J136" s="53"/>
      <c r="K136" s="53"/>
      <c r="L136" s="53"/>
      <c r="M136" s="53"/>
      <c r="N136" s="71"/>
      <c r="O136" s="71"/>
      <c r="XFA136" s="41"/>
      <c r="XFB136" s="41"/>
      <c r="XFC136" s="41"/>
    </row>
    <row r="137" s="3" customFormat="1" ht="300" customHeight="1" spans="1:16383">
      <c r="A137" s="23"/>
      <c r="B137" s="25"/>
      <c r="C137" s="54"/>
      <c r="D137" s="54"/>
      <c r="E137" s="65"/>
      <c r="F137" s="66"/>
      <c r="G137" s="66"/>
      <c r="H137" s="67"/>
      <c r="I137" s="65"/>
      <c r="J137" s="54"/>
      <c r="K137" s="54"/>
      <c r="L137" s="54"/>
      <c r="M137" s="54"/>
      <c r="N137" s="72"/>
      <c r="O137" s="72"/>
      <c r="XFA137" s="41"/>
      <c r="XFB137" s="41"/>
      <c r="XFC137" s="41"/>
    </row>
    <row r="138" s="3" customFormat="1" ht="36" spans="1:16383">
      <c r="A138" s="23"/>
      <c r="B138" s="25"/>
      <c r="C138" s="26" t="s">
        <v>433</v>
      </c>
      <c r="D138" s="26"/>
      <c r="E138" s="37" t="s">
        <v>428</v>
      </c>
      <c r="F138" s="68"/>
      <c r="G138" s="68"/>
      <c r="H138" s="28"/>
      <c r="I138" s="25"/>
      <c r="J138" s="43" t="s">
        <v>434</v>
      </c>
      <c r="K138" s="43" t="s">
        <v>435</v>
      </c>
      <c r="L138" s="26"/>
      <c r="M138" s="26"/>
      <c r="N138" s="26"/>
      <c r="O138" s="26"/>
      <c r="XFA138" s="41"/>
      <c r="XFB138" s="41"/>
      <c r="XFC138" s="41"/>
    </row>
    <row r="139" s="3" customFormat="1" ht="288" spans="1:16383">
      <c r="A139" s="27">
        <v>60</v>
      </c>
      <c r="B139" s="25" t="s">
        <v>436</v>
      </c>
      <c r="C139" s="26"/>
      <c r="D139" s="26"/>
      <c r="E139" s="37" t="s">
        <v>428</v>
      </c>
      <c r="F139" s="68" t="s">
        <v>437</v>
      </c>
      <c r="G139" s="68" t="s">
        <v>438</v>
      </c>
      <c r="H139" s="28"/>
      <c r="I139" s="25"/>
      <c r="J139" s="26"/>
      <c r="K139" s="26"/>
      <c r="L139" s="26"/>
      <c r="M139" s="26"/>
      <c r="N139" s="25" t="s">
        <v>439</v>
      </c>
      <c r="O139" s="25" t="s">
        <v>440</v>
      </c>
      <c r="XFA139" s="41"/>
      <c r="XFB139" s="41"/>
      <c r="XFC139" s="41"/>
    </row>
    <row r="140" s="3" customFormat="1" ht="36" spans="1:16383">
      <c r="A140" s="27">
        <v>61</v>
      </c>
      <c r="B140" s="25" t="s">
        <v>441</v>
      </c>
      <c r="C140" s="26"/>
      <c r="D140" s="26"/>
      <c r="E140" s="37" t="s">
        <v>15</v>
      </c>
      <c r="F140" s="68" t="s">
        <v>442</v>
      </c>
      <c r="G140" s="68" t="s">
        <v>443</v>
      </c>
      <c r="H140" s="28"/>
      <c r="I140" s="25"/>
      <c r="J140" s="43" t="s">
        <v>444</v>
      </c>
      <c r="K140" s="43" t="s">
        <v>445</v>
      </c>
      <c r="L140" s="26"/>
      <c r="M140" s="26"/>
      <c r="N140" s="26" t="s">
        <v>446</v>
      </c>
      <c r="O140" s="25" t="s">
        <v>445</v>
      </c>
      <c r="XFA140" s="41"/>
      <c r="XFB140" s="41"/>
      <c r="XFC140" s="41"/>
    </row>
    <row r="141" s="8" customFormat="1" ht="22.5" spans="1:16383">
      <c r="A141" s="31">
        <v>62</v>
      </c>
      <c r="B141" s="25" t="s">
        <v>447</v>
      </c>
      <c r="C141" s="26"/>
      <c r="D141" s="26"/>
      <c r="E141" s="35" t="s">
        <v>15</v>
      </c>
      <c r="F141" s="73" t="s">
        <v>448</v>
      </c>
      <c r="G141" s="32" t="s">
        <v>449</v>
      </c>
      <c r="H141" s="32"/>
      <c r="I141" s="25"/>
      <c r="J141" s="32" t="s">
        <v>450</v>
      </c>
      <c r="K141" s="25" t="s">
        <v>451</v>
      </c>
      <c r="L141" s="26"/>
      <c r="M141" s="26"/>
      <c r="N141" s="26" t="s">
        <v>450</v>
      </c>
      <c r="O141" s="25" t="s">
        <v>451</v>
      </c>
      <c r="XFA141" s="41"/>
      <c r="XFB141" s="41"/>
      <c r="XFC141" s="41"/>
    </row>
    <row r="142" s="8" customFormat="1" ht="22.5" spans="1:16383">
      <c r="A142" s="24"/>
      <c r="B142" s="25"/>
      <c r="C142" s="26" t="s">
        <v>452</v>
      </c>
      <c r="D142" s="26"/>
      <c r="E142" s="35" t="s">
        <v>15</v>
      </c>
      <c r="F142" s="73" t="s">
        <v>453</v>
      </c>
      <c r="G142" s="32" t="s">
        <v>454</v>
      </c>
      <c r="H142" s="32"/>
      <c r="I142" s="25"/>
      <c r="J142" s="32" t="s">
        <v>455</v>
      </c>
      <c r="K142" s="25" t="s">
        <v>456</v>
      </c>
      <c r="L142" s="26"/>
      <c r="M142" s="26"/>
      <c r="N142" s="26" t="s">
        <v>455</v>
      </c>
      <c r="O142" s="25" t="s">
        <v>456</v>
      </c>
      <c r="XFA142" s="41"/>
      <c r="XFB142" s="41"/>
      <c r="XFC142" s="41"/>
    </row>
    <row r="143" s="8" customFormat="1" ht="36" spans="1:16383">
      <c r="A143" s="27">
        <v>63</v>
      </c>
      <c r="B143" s="25" t="s">
        <v>457</v>
      </c>
      <c r="C143" s="26"/>
      <c r="D143" s="26"/>
      <c r="E143" s="35" t="s">
        <v>15</v>
      </c>
      <c r="F143" s="25" t="s">
        <v>458</v>
      </c>
      <c r="G143" s="32" t="s">
        <v>459</v>
      </c>
      <c r="H143" s="28"/>
      <c r="I143" s="25"/>
      <c r="J143" s="32" t="s">
        <v>460</v>
      </c>
      <c r="K143" s="25" t="s">
        <v>461</v>
      </c>
      <c r="L143" s="26"/>
      <c r="M143" s="26"/>
      <c r="N143" s="25" t="s">
        <v>460</v>
      </c>
      <c r="O143" s="25" t="s">
        <v>461</v>
      </c>
      <c r="XFA143" s="41"/>
      <c r="XFB143" s="41"/>
      <c r="XFC143" s="41"/>
    </row>
    <row r="144" customFormat="1" spans="1:13">
      <c r="A144" s="55"/>
      <c r="B144" s="56"/>
      <c r="C144" s="57"/>
      <c r="D144" s="58"/>
      <c r="E144" s="69"/>
      <c r="F144" s="58"/>
      <c r="G144" s="58"/>
      <c r="H144" s="55"/>
      <c r="I144" s="55"/>
      <c r="J144" s="58"/>
      <c r="K144" s="58"/>
      <c r="L144" s="58"/>
      <c r="M144" s="58"/>
    </row>
    <row r="145" customFormat="1" spans="1:13">
      <c r="A145" s="55"/>
      <c r="B145" s="56"/>
      <c r="C145" s="57"/>
      <c r="D145" s="58"/>
      <c r="E145" s="69"/>
      <c r="F145" s="58"/>
      <c r="G145" s="58"/>
      <c r="H145" s="55"/>
      <c r="I145" s="55"/>
      <c r="J145" s="58"/>
      <c r="K145" s="58"/>
      <c r="L145" s="58"/>
      <c r="M145" s="58"/>
    </row>
    <row r="146" spans="1:13">
      <c r="A146" s="55"/>
      <c r="B146" s="56"/>
      <c r="C146" s="57"/>
      <c r="D146" s="58"/>
      <c r="E146" s="69"/>
      <c r="F146" s="58"/>
      <c r="G146" s="58"/>
      <c r="H146" s="55"/>
      <c r="I146" s="55"/>
      <c r="J146" s="58"/>
      <c r="K146" s="58"/>
      <c r="L146" s="58"/>
      <c r="M146" s="58"/>
    </row>
    <row r="147" spans="1:13">
      <c r="A147" s="55"/>
      <c r="B147" s="56"/>
      <c r="C147" s="57"/>
      <c r="D147" s="58"/>
      <c r="E147" s="69"/>
      <c r="F147" s="58"/>
      <c r="G147" s="58"/>
      <c r="H147" s="55"/>
      <c r="I147" s="55"/>
      <c r="J147" s="58"/>
      <c r="K147" s="58"/>
      <c r="L147" s="58"/>
      <c r="M147" s="58"/>
    </row>
    <row r="148" spans="1:13">
      <c r="A148" s="55"/>
      <c r="B148" s="56"/>
      <c r="C148" s="57"/>
      <c r="D148" s="58"/>
      <c r="E148" s="69"/>
      <c r="F148" s="58"/>
      <c r="G148" s="58"/>
      <c r="H148" s="55"/>
      <c r="I148" s="55"/>
      <c r="J148" s="58"/>
      <c r="K148" s="58"/>
      <c r="L148" s="58"/>
      <c r="M148" s="58"/>
    </row>
    <row r="149" spans="1:13">
      <c r="A149" s="55"/>
      <c r="B149" s="56"/>
      <c r="C149" s="57"/>
      <c r="D149" s="58"/>
      <c r="E149" s="69"/>
      <c r="F149" s="58"/>
      <c r="G149" s="58"/>
      <c r="H149" s="55"/>
      <c r="I149" s="55"/>
      <c r="J149" s="58"/>
      <c r="K149" s="58"/>
      <c r="L149" s="58"/>
      <c r="M149" s="58"/>
    </row>
    <row r="150" spans="1:13">
      <c r="A150" s="55"/>
      <c r="B150" s="56"/>
      <c r="C150" s="57"/>
      <c r="D150" s="58"/>
      <c r="E150" s="69"/>
      <c r="F150" s="58"/>
      <c r="G150" s="58"/>
      <c r="H150" s="55"/>
      <c r="I150" s="55"/>
      <c r="J150" s="58"/>
      <c r="K150" s="58"/>
      <c r="L150" s="58"/>
      <c r="M150" s="58"/>
    </row>
    <row r="151" spans="1:13">
      <c r="A151" s="55"/>
      <c r="B151" s="56"/>
      <c r="C151" s="57"/>
      <c r="D151" s="58"/>
      <c r="E151" s="69"/>
      <c r="F151" s="58"/>
      <c r="G151" s="58"/>
      <c r="H151" s="55"/>
      <c r="I151" s="55"/>
      <c r="J151" s="58"/>
      <c r="K151" s="58"/>
      <c r="L151" s="58"/>
      <c r="M151" s="58"/>
    </row>
    <row r="152" spans="1:13">
      <c r="A152" s="55"/>
      <c r="B152" s="56"/>
      <c r="C152" s="57"/>
      <c r="D152" s="58"/>
      <c r="E152" s="69"/>
      <c r="F152" s="58"/>
      <c r="G152" s="58"/>
      <c r="H152" s="55"/>
      <c r="I152" s="55"/>
      <c r="J152" s="58"/>
      <c r="K152" s="58"/>
      <c r="L152" s="58"/>
      <c r="M152" s="58"/>
    </row>
    <row r="153" spans="1:13">
      <c r="A153" s="55"/>
      <c r="B153" s="56"/>
      <c r="C153" s="57"/>
      <c r="D153" s="58"/>
      <c r="E153" s="69"/>
      <c r="F153" s="58"/>
      <c r="G153" s="58"/>
      <c r="H153" s="55"/>
      <c r="I153" s="55"/>
      <c r="J153" s="58"/>
      <c r="K153" s="58"/>
      <c r="L153" s="58"/>
      <c r="M153" s="58"/>
    </row>
    <row r="154" spans="1:13">
      <c r="A154" s="55"/>
      <c r="B154" s="56"/>
      <c r="C154" s="57"/>
      <c r="D154" s="58"/>
      <c r="E154" s="69"/>
      <c r="F154" s="58"/>
      <c r="G154" s="58"/>
      <c r="H154" s="55"/>
      <c r="I154" s="55"/>
      <c r="J154" s="58"/>
      <c r="K154" s="58"/>
      <c r="L154" s="58"/>
      <c r="M154" s="58"/>
    </row>
  </sheetData>
  <mergeCells count="148">
    <mergeCell ref="A2:O2"/>
    <mergeCell ref="A3:O3"/>
    <mergeCell ref="F4:I4"/>
    <mergeCell ref="J4:M4"/>
    <mergeCell ref="F5:G5"/>
    <mergeCell ref="H5:I5"/>
    <mergeCell ref="J5:K5"/>
    <mergeCell ref="L5:M5"/>
    <mergeCell ref="A4:A6"/>
    <mergeCell ref="A8:A9"/>
    <mergeCell ref="A10:A11"/>
    <mergeCell ref="A12:A13"/>
    <mergeCell ref="A14:A16"/>
    <mergeCell ref="A17:A18"/>
    <mergeCell ref="A19:A21"/>
    <mergeCell ref="A22:A23"/>
    <mergeCell ref="A24:A25"/>
    <mergeCell ref="A26:A28"/>
    <mergeCell ref="A29:A31"/>
    <mergeCell ref="A32:A35"/>
    <mergeCell ref="A36:A39"/>
    <mergeCell ref="A40:A42"/>
    <mergeCell ref="A43:A44"/>
    <mergeCell ref="A45:A46"/>
    <mergeCell ref="A47:A48"/>
    <mergeCell ref="A49:A50"/>
    <mergeCell ref="A51:A52"/>
    <mergeCell ref="A53:A56"/>
    <mergeCell ref="A57:A58"/>
    <mergeCell ref="A59:A60"/>
    <mergeCell ref="A61:A62"/>
    <mergeCell ref="A63:A64"/>
    <mergeCell ref="A65:A67"/>
    <mergeCell ref="A68:A69"/>
    <mergeCell ref="A70:A71"/>
    <mergeCell ref="A72:A73"/>
    <mergeCell ref="A75:A76"/>
    <mergeCell ref="A77:A78"/>
    <mergeCell ref="A79:A80"/>
    <mergeCell ref="A82:A83"/>
    <mergeCell ref="A84:A86"/>
    <mergeCell ref="A87:A89"/>
    <mergeCell ref="A90:A91"/>
    <mergeCell ref="A94:A95"/>
    <mergeCell ref="A96:A98"/>
    <mergeCell ref="A99:A100"/>
    <mergeCell ref="A101:A102"/>
    <mergeCell ref="A103:A104"/>
    <mergeCell ref="A105:A106"/>
    <mergeCell ref="A107:A108"/>
    <mergeCell ref="A109:A110"/>
    <mergeCell ref="A111:A113"/>
    <mergeCell ref="A114:A115"/>
    <mergeCell ref="A116:A117"/>
    <mergeCell ref="A118:A119"/>
    <mergeCell ref="A120:A121"/>
    <mergeCell ref="A122:A123"/>
    <mergeCell ref="A124:A126"/>
    <mergeCell ref="A127:A128"/>
    <mergeCell ref="A129:A130"/>
    <mergeCell ref="A131:A132"/>
    <mergeCell ref="A133:A134"/>
    <mergeCell ref="A135:A138"/>
    <mergeCell ref="A141:A142"/>
    <mergeCell ref="B4:B6"/>
    <mergeCell ref="B8:B9"/>
    <mergeCell ref="B10:B11"/>
    <mergeCell ref="B12:B13"/>
    <mergeCell ref="B14:B16"/>
    <mergeCell ref="B17:B18"/>
    <mergeCell ref="B19:B21"/>
    <mergeCell ref="B22:B23"/>
    <mergeCell ref="B24:B25"/>
    <mergeCell ref="B26:B28"/>
    <mergeCell ref="B29:B31"/>
    <mergeCell ref="B32:B35"/>
    <mergeCell ref="B36:B39"/>
    <mergeCell ref="B40:B42"/>
    <mergeCell ref="B43:B44"/>
    <mergeCell ref="B45:B46"/>
    <mergeCell ref="B47:B48"/>
    <mergeCell ref="B49:B50"/>
    <mergeCell ref="B51:B52"/>
    <mergeCell ref="B53:B56"/>
    <mergeCell ref="B57:B58"/>
    <mergeCell ref="B59:B60"/>
    <mergeCell ref="B61:B62"/>
    <mergeCell ref="B63:B64"/>
    <mergeCell ref="B65:B67"/>
    <mergeCell ref="B68:B69"/>
    <mergeCell ref="B70:B71"/>
    <mergeCell ref="B72:B73"/>
    <mergeCell ref="B75:B76"/>
    <mergeCell ref="B77:B78"/>
    <mergeCell ref="B79:B80"/>
    <mergeCell ref="B82:B83"/>
    <mergeCell ref="B84:B86"/>
    <mergeCell ref="B87:B89"/>
    <mergeCell ref="B90:B91"/>
    <mergeCell ref="B94:B95"/>
    <mergeCell ref="B96:B98"/>
    <mergeCell ref="B99:B100"/>
    <mergeCell ref="B101:B102"/>
    <mergeCell ref="B103:B104"/>
    <mergeCell ref="B105:B106"/>
    <mergeCell ref="B107:B108"/>
    <mergeCell ref="B109:B110"/>
    <mergeCell ref="B111:B113"/>
    <mergeCell ref="B114:B115"/>
    <mergeCell ref="B116:B117"/>
    <mergeCell ref="B118:B119"/>
    <mergeCell ref="B120:B121"/>
    <mergeCell ref="B122:B123"/>
    <mergeCell ref="B124:B126"/>
    <mergeCell ref="B127:B128"/>
    <mergeCell ref="B129:B130"/>
    <mergeCell ref="B131:B132"/>
    <mergeCell ref="B133:B134"/>
    <mergeCell ref="B135:B138"/>
    <mergeCell ref="B141:B142"/>
    <mergeCell ref="C4:C6"/>
    <mergeCell ref="C116:C117"/>
    <mergeCell ref="C135:C137"/>
    <mergeCell ref="D4:D6"/>
    <mergeCell ref="D116:D117"/>
    <mergeCell ref="D135:D137"/>
    <mergeCell ref="E4:E6"/>
    <mergeCell ref="E26:E28"/>
    <mergeCell ref="E29:E31"/>
    <mergeCell ref="E116:E117"/>
    <mergeCell ref="E135:E137"/>
    <mergeCell ref="F116:F117"/>
    <mergeCell ref="F135:F137"/>
    <mergeCell ref="G116:G117"/>
    <mergeCell ref="G135:G137"/>
    <mergeCell ref="H135:H137"/>
    <mergeCell ref="I135:I137"/>
    <mergeCell ref="J116:J117"/>
    <mergeCell ref="J135:J137"/>
    <mergeCell ref="K116:K117"/>
    <mergeCell ref="K135:K137"/>
    <mergeCell ref="L116:L117"/>
    <mergeCell ref="L135:L137"/>
    <mergeCell ref="M116:M117"/>
    <mergeCell ref="M135:M137"/>
    <mergeCell ref="N135:N137"/>
    <mergeCell ref="O135:O137"/>
    <mergeCell ref="N4:O5"/>
  </mergeCells>
  <conditionalFormatting sqref="I6">
    <cfRule type="duplicateValues" dxfId="0" priority="92"/>
    <cfRule type="duplicateValues" dxfId="0" priority="93"/>
  </conditionalFormatting>
  <conditionalFormatting sqref="H7">
    <cfRule type="duplicateValues" dxfId="0" priority="90"/>
  </conditionalFormatting>
  <conditionalFormatting sqref="J7">
    <cfRule type="duplicateValues" dxfId="0" priority="91"/>
  </conditionalFormatting>
  <conditionalFormatting sqref="H8">
    <cfRule type="duplicateValues" dxfId="0" priority="88"/>
  </conditionalFormatting>
  <conditionalFormatting sqref="J8">
    <cfRule type="duplicateValues" dxfId="0" priority="89"/>
  </conditionalFormatting>
  <conditionalFormatting sqref="L8">
    <cfRule type="duplicateValues" dxfId="0" priority="85"/>
  </conditionalFormatting>
  <conditionalFormatting sqref="H10">
    <cfRule type="duplicateValues" dxfId="0" priority="86"/>
  </conditionalFormatting>
  <conditionalFormatting sqref="J10">
    <cfRule type="duplicateValues" dxfId="0" priority="87"/>
  </conditionalFormatting>
  <conditionalFormatting sqref="J12">
    <cfRule type="duplicateValues" dxfId="0" priority="84"/>
  </conditionalFormatting>
  <conditionalFormatting sqref="L12">
    <cfRule type="duplicateValues" dxfId="0" priority="83"/>
  </conditionalFormatting>
  <conditionalFormatting sqref="J22">
    <cfRule type="duplicateValues" dxfId="0" priority="10"/>
  </conditionalFormatting>
  <conditionalFormatting sqref="H24">
    <cfRule type="duplicateValues" dxfId="0" priority="75"/>
  </conditionalFormatting>
  <conditionalFormatting sqref="J24">
    <cfRule type="duplicateValues" dxfId="0" priority="74"/>
  </conditionalFormatting>
  <conditionalFormatting sqref="L24">
    <cfRule type="duplicateValues" dxfId="0" priority="76"/>
  </conditionalFormatting>
  <conditionalFormatting sqref="J26">
    <cfRule type="duplicateValues" dxfId="0" priority="73"/>
  </conditionalFormatting>
  <conditionalFormatting sqref="F32">
    <cfRule type="duplicateValues" dxfId="0" priority="70"/>
  </conditionalFormatting>
  <conditionalFormatting sqref="J32">
    <cfRule type="duplicateValues" dxfId="0" priority="16"/>
  </conditionalFormatting>
  <conditionalFormatting sqref="H36">
    <cfRule type="duplicateValues" dxfId="0" priority="69"/>
  </conditionalFormatting>
  <conditionalFormatting sqref="J36">
    <cfRule type="duplicateValues" dxfId="0" priority="68"/>
  </conditionalFormatting>
  <conditionalFormatting sqref="H40">
    <cfRule type="duplicateValues" dxfId="0" priority="67"/>
  </conditionalFormatting>
  <conditionalFormatting sqref="J40">
    <cfRule type="duplicateValues" dxfId="0" priority="65"/>
  </conditionalFormatting>
  <conditionalFormatting sqref="F45">
    <cfRule type="duplicateValues" dxfId="0" priority="66"/>
  </conditionalFormatting>
  <conditionalFormatting sqref="J45">
    <cfRule type="duplicateValues" dxfId="0" priority="9"/>
  </conditionalFormatting>
  <conditionalFormatting sqref="H47">
    <cfRule type="duplicateValues" dxfId="0" priority="64"/>
  </conditionalFormatting>
  <conditionalFormatting sqref="J47">
    <cfRule type="duplicateValues" dxfId="0" priority="63"/>
  </conditionalFormatting>
  <conditionalFormatting sqref="H49">
    <cfRule type="duplicateValues" dxfId="0" priority="62"/>
  </conditionalFormatting>
  <conditionalFormatting sqref="J49">
    <cfRule type="duplicateValues" dxfId="0" priority="61"/>
  </conditionalFormatting>
  <conditionalFormatting sqref="H51">
    <cfRule type="duplicateValues" dxfId="0" priority="60"/>
  </conditionalFormatting>
  <conditionalFormatting sqref="J51">
    <cfRule type="duplicateValues" dxfId="0" priority="8"/>
  </conditionalFormatting>
  <conditionalFormatting sqref="J53">
    <cfRule type="duplicateValues" dxfId="0" priority="17"/>
  </conditionalFormatting>
  <conditionalFormatting sqref="J59">
    <cfRule type="duplicateValues" dxfId="0" priority="43"/>
  </conditionalFormatting>
  <conditionalFormatting sqref="J61">
    <cfRule type="duplicateValues" dxfId="0" priority="42"/>
  </conditionalFormatting>
  <conditionalFormatting sqref="H63">
    <cfRule type="duplicateValues" dxfId="0" priority="46"/>
  </conditionalFormatting>
  <conditionalFormatting sqref="J63">
    <cfRule type="duplicateValues" dxfId="0" priority="7"/>
  </conditionalFormatting>
  <conditionalFormatting sqref="L63">
    <cfRule type="duplicateValues" dxfId="0" priority="14"/>
  </conditionalFormatting>
  <conditionalFormatting sqref="H65">
    <cfRule type="duplicateValues" dxfId="0" priority="41"/>
  </conditionalFormatting>
  <conditionalFormatting sqref="J65">
    <cfRule type="duplicateValues" dxfId="0" priority="40"/>
  </conditionalFormatting>
  <conditionalFormatting sqref="J68">
    <cfRule type="duplicateValues" dxfId="0" priority="39"/>
  </conditionalFormatting>
  <conditionalFormatting sqref="L68">
    <cfRule type="duplicateValues" dxfId="0" priority="38"/>
  </conditionalFormatting>
  <conditionalFormatting sqref="H70">
    <cfRule type="duplicateValues" dxfId="0" priority="37"/>
  </conditionalFormatting>
  <conditionalFormatting sqref="L70">
    <cfRule type="duplicateValues" dxfId="0" priority="36"/>
  </conditionalFormatting>
  <conditionalFormatting sqref="H72">
    <cfRule type="duplicateValues" dxfId="0" priority="35"/>
  </conditionalFormatting>
  <conditionalFormatting sqref="L72">
    <cfRule type="duplicateValues" dxfId="0" priority="34"/>
  </conditionalFormatting>
  <conditionalFormatting sqref="J75">
    <cfRule type="duplicateValues" dxfId="0" priority="6"/>
  </conditionalFormatting>
  <conditionalFormatting sqref="L75">
    <cfRule type="duplicateValues" dxfId="0" priority="15"/>
  </conditionalFormatting>
  <conditionalFormatting sqref="J86:K86">
    <cfRule type="duplicateValues" dxfId="0" priority="5"/>
  </conditionalFormatting>
  <conditionalFormatting sqref="J89:K89">
    <cfRule type="duplicateValues" dxfId="0" priority="4"/>
  </conditionalFormatting>
  <conditionalFormatting sqref="J90">
    <cfRule type="duplicateValues" dxfId="0" priority="56"/>
  </conditionalFormatting>
  <conditionalFormatting sqref="H96">
    <cfRule type="duplicateValues" dxfId="0" priority="55"/>
  </conditionalFormatting>
  <conditionalFormatting sqref="J96">
    <cfRule type="duplicateValues" dxfId="0" priority="3"/>
  </conditionalFormatting>
  <conditionalFormatting sqref="L96">
    <cfRule type="duplicateValues" dxfId="0" priority="54"/>
  </conditionalFormatting>
  <conditionalFormatting sqref="J101">
    <cfRule type="duplicateValues" dxfId="0" priority="53"/>
  </conditionalFormatting>
  <conditionalFormatting sqref="H107">
    <cfRule type="duplicateValues" dxfId="0" priority="52"/>
  </conditionalFormatting>
  <conditionalFormatting sqref="J107">
    <cfRule type="duplicateValues" dxfId="0" priority="51"/>
  </conditionalFormatting>
  <conditionalFormatting sqref="H109">
    <cfRule type="duplicateValues" dxfId="0" priority="50"/>
  </conditionalFormatting>
  <conditionalFormatting sqref="J109">
    <cfRule type="duplicateValues" dxfId="0" priority="49"/>
  </conditionalFormatting>
  <conditionalFormatting sqref="J116">
    <cfRule type="duplicateValues" dxfId="0" priority="72"/>
  </conditionalFormatting>
  <conditionalFormatting sqref="K116">
    <cfRule type="duplicateValues" dxfId="0" priority="71"/>
  </conditionalFormatting>
  <conditionalFormatting sqref="H118">
    <cfRule type="duplicateValues" dxfId="0" priority="31"/>
  </conditionalFormatting>
  <conditionalFormatting sqref="J118">
    <cfRule type="duplicateValues" dxfId="0" priority="2"/>
  </conditionalFormatting>
  <conditionalFormatting sqref="J124">
    <cfRule type="duplicateValues" dxfId="0" priority="1"/>
  </conditionalFormatting>
  <conditionalFormatting sqref="J125">
    <cfRule type="duplicateValues" dxfId="0" priority="27"/>
  </conditionalFormatting>
  <conditionalFormatting sqref="H127">
    <cfRule type="duplicateValues" dxfId="0" priority="25"/>
  </conditionalFormatting>
  <conditionalFormatting sqref="J127">
    <cfRule type="duplicateValues" dxfId="0" priority="24"/>
  </conditionalFormatting>
  <conditionalFormatting sqref="H129">
    <cfRule type="duplicateValues" dxfId="0" priority="23"/>
  </conditionalFormatting>
  <conditionalFormatting sqref="J129">
    <cfRule type="duplicateValues" dxfId="0" priority="22"/>
  </conditionalFormatting>
  <conditionalFormatting sqref="G139">
    <cfRule type="expression" dxfId="1" priority="12">
      <formula>AND(SUMPRODUCT(IFERROR(1*(($G$139&amp;"x")=(G139&amp;"x")),0))&gt;1,NOT(ISBLANK(G139)))</formula>
    </cfRule>
  </conditionalFormatting>
  <conditionalFormatting sqref="G140">
    <cfRule type="expression" dxfId="1" priority="11">
      <formula>AND(SUMPRODUCT(IFERROR(1*(($G$140&amp;"x")=(G140&amp;"x")),0))&gt;1,NOT(ISBLANK(G140)))</formula>
    </cfRule>
  </conditionalFormatting>
  <conditionalFormatting sqref="H143">
    <cfRule type="duplicateValues" dxfId="0" priority="19"/>
  </conditionalFormatting>
  <conditionalFormatting sqref="J143">
    <cfRule type="duplicateValues" dxfId="0" priority="18"/>
  </conditionalFormatting>
  <conditionalFormatting sqref="H4:H6">
    <cfRule type="duplicateValues" dxfId="0" priority="94"/>
  </conditionalFormatting>
  <conditionalFormatting sqref="H14:H15">
    <cfRule type="duplicateValues" dxfId="0" priority="81"/>
  </conditionalFormatting>
  <conditionalFormatting sqref="H19:H21">
    <cfRule type="duplicateValues" dxfId="0" priority="78"/>
  </conditionalFormatting>
  <conditionalFormatting sqref="H53:H55">
    <cfRule type="duplicateValues" dxfId="0" priority="47"/>
  </conditionalFormatting>
  <conditionalFormatting sqref="H59:H60">
    <cfRule type="duplicateValues" dxfId="0" priority="45"/>
  </conditionalFormatting>
  <conditionalFormatting sqref="H61:H62">
    <cfRule type="duplicateValues" dxfId="0" priority="44"/>
  </conditionalFormatting>
  <conditionalFormatting sqref="H82:H83">
    <cfRule type="duplicateValues" dxfId="0" priority="59"/>
  </conditionalFormatting>
  <conditionalFormatting sqref="H124:H125">
    <cfRule type="duplicateValues" dxfId="0" priority="28"/>
  </conditionalFormatting>
  <conditionalFormatting sqref="H141:H142">
    <cfRule type="duplicateValues" dxfId="0" priority="21"/>
  </conditionalFormatting>
  <conditionalFormatting sqref="J14:J15">
    <cfRule type="duplicateValues" dxfId="0" priority="80"/>
  </conditionalFormatting>
  <conditionalFormatting sqref="J19:J21">
    <cfRule type="duplicateValues" dxfId="0" priority="77"/>
  </conditionalFormatting>
  <conditionalFormatting sqref="J82:J83">
    <cfRule type="duplicateValues" dxfId="0" priority="58"/>
  </conditionalFormatting>
  <conditionalFormatting sqref="J120:J121">
    <cfRule type="duplicateValues" dxfId="0" priority="29"/>
  </conditionalFormatting>
  <conditionalFormatting sqref="J141:J142">
    <cfRule type="duplicateValues" dxfId="0" priority="20"/>
  </conditionalFormatting>
  <conditionalFormatting sqref="L14:L15">
    <cfRule type="duplicateValues" dxfId="0" priority="82"/>
  </conditionalFormatting>
  <conditionalFormatting sqref="L19:L21">
    <cfRule type="duplicateValues" dxfId="0" priority="79"/>
  </conditionalFormatting>
  <conditionalFormatting sqref="L82:L83">
    <cfRule type="duplicateValues" dxfId="0" priority="57"/>
  </conditionalFormatting>
  <conditionalFormatting sqref="L124:L125">
    <cfRule type="duplicateValues" dxfId="0" priority="26"/>
  </conditionalFormatting>
  <conditionalFormatting sqref="H74 H77:H81">
    <cfRule type="duplicateValues" dxfId="0" priority="33"/>
  </conditionalFormatting>
  <conditionalFormatting sqref="J74 J77:J81">
    <cfRule type="duplicateValues" dxfId="0" priority="32"/>
  </conditionalFormatting>
  <conditionalFormatting sqref="J111 L112">
    <cfRule type="duplicateValues" dxfId="0" priority="48"/>
  </conditionalFormatting>
  <conditionalFormatting sqref="H121 F122:F123">
    <cfRule type="duplicateValues" dxfId="0" priority="30"/>
  </conditionalFormatting>
  <conditionalFormatting sqref="G135:G136 G138">
    <cfRule type="expression" dxfId="1" priority="13">
      <formula>AND(SUMPRODUCT(IFERROR(1*(($G$135:$G$136&amp;"x")=(G135&amp;"x")),0))+SUMPRODUCT(IFERROR(1*(($G$138&amp;"x")=(G135&amp;"x")),0))&gt;1,NOT(ISBLANK(G135)))</formula>
    </cfRule>
  </conditionalFormatting>
  <pageMargins left="0.700694444444445" right="0.700694444444445" top="0.751388888888889" bottom="0.751388888888889" header="0.298611111111111" footer="0.298611111111111"/>
  <pageSetup paperSize="9" scale="9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daiyun</dc:creator>
  <cp:lastModifiedBy>nmyb</cp:lastModifiedBy>
  <dcterms:created xsi:type="dcterms:W3CDTF">2024-10-27T09:26:00Z</dcterms:created>
  <dcterms:modified xsi:type="dcterms:W3CDTF">2026-07-24T14:48:38Z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0FF7269C2368404E9D5DBA19B43B36AF_13</vt:lpwstr>
  </property>
  <property fmtid="{D5CDD505-2E9C-101B-9397-08002B2CF9AE}" pid="3" name="KSOProductBuildVer">
    <vt:lpwstr>2052-12.8.2.1119</vt:lpwstr>
  </property>
</Properties>
</file>